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3"/>
  </bookViews>
  <sheets>
    <sheet name="2023课程教学任务" sheetId="1" r:id="rId1"/>
    <sheet name="2023届毕业生" sheetId="2" r:id="rId2"/>
    <sheet name="2023各种教研项目奖励等" sheetId="3" r:id="rId3"/>
    <sheet name="在职" sheetId="4" r:id="rId4"/>
  </sheets>
  <definedNames>
    <definedName name="_xlnm.Print_Area" localSheetId="2">'2023各种教研项目奖励等'!$A$1:$H$30</definedName>
    <definedName name="_xlnm.Print_Area" localSheetId="1">'2023届毕业生'!$A$1:$G$81</definedName>
    <definedName name="_xlnm.Print_Area" localSheetId="0">'2023课程教学任务'!$A$1:$H$65</definedName>
  </definedNames>
  <calcPr fullCalcOnLoad="1"/>
</workbook>
</file>

<file path=xl/sharedStrings.xml><?xml version="1.0" encoding="utf-8"?>
<sst xmlns="http://schemas.openxmlformats.org/spreadsheetml/2006/main" count="1441" uniqueCount="708">
  <si>
    <t>课程编号</t>
  </si>
  <si>
    <t>课程名称</t>
  </si>
  <si>
    <t>5</t>
  </si>
  <si>
    <t>010003</t>
  </si>
  <si>
    <t>机构分析与综合</t>
  </si>
  <si>
    <t>8</t>
  </si>
  <si>
    <t>6</t>
  </si>
  <si>
    <t>010006</t>
  </si>
  <si>
    <t>精密测量技术</t>
  </si>
  <si>
    <t>12</t>
  </si>
  <si>
    <t>010009</t>
  </si>
  <si>
    <t>神经网络技术及其应用</t>
  </si>
  <si>
    <t>1</t>
  </si>
  <si>
    <t>010011</t>
  </si>
  <si>
    <t>特种加工技术及其应用</t>
  </si>
  <si>
    <t>10</t>
  </si>
  <si>
    <t>010015</t>
  </si>
  <si>
    <t>虚拟仪器</t>
  </si>
  <si>
    <t>010020</t>
  </si>
  <si>
    <t>工业应用计算机控制技术</t>
  </si>
  <si>
    <t>11</t>
  </si>
  <si>
    <t>010021</t>
  </si>
  <si>
    <t>机械系统建模与仿真</t>
  </si>
  <si>
    <t>010023</t>
  </si>
  <si>
    <t>数字图像处理技术</t>
  </si>
  <si>
    <t>010025</t>
  </si>
  <si>
    <t>现代材料分析方法</t>
  </si>
  <si>
    <t>16</t>
  </si>
  <si>
    <t>010026</t>
  </si>
  <si>
    <t>现代光电测试技术</t>
  </si>
  <si>
    <t>13</t>
  </si>
  <si>
    <t>010027</t>
  </si>
  <si>
    <t>现代机械设计</t>
  </si>
  <si>
    <t>7</t>
  </si>
  <si>
    <t>010028</t>
  </si>
  <si>
    <t>现代精密仪器设计</t>
  </si>
  <si>
    <t>9</t>
  </si>
  <si>
    <t>010032</t>
  </si>
  <si>
    <t>表面工程技术与装备</t>
  </si>
  <si>
    <t>010033</t>
  </si>
  <si>
    <t>现代信号分析及其应用</t>
  </si>
  <si>
    <t>010035</t>
  </si>
  <si>
    <t>振动理论与工程应用</t>
  </si>
  <si>
    <t>010037</t>
  </si>
  <si>
    <t>现代控制理论与仪器系统设计</t>
  </si>
  <si>
    <t>010039</t>
  </si>
  <si>
    <t>多传感器信息融合技术</t>
  </si>
  <si>
    <t>2</t>
  </si>
  <si>
    <t>010046</t>
  </si>
  <si>
    <t>试验测试仪器及分析方法</t>
  </si>
  <si>
    <t>010048</t>
  </si>
  <si>
    <t>精密与超精密加工技术(全英文)</t>
  </si>
  <si>
    <t>010049</t>
  </si>
  <si>
    <t>人工智能理论及应用</t>
  </si>
  <si>
    <t>010051</t>
  </si>
  <si>
    <t>微纳加工技术及应用</t>
  </si>
  <si>
    <t>010052</t>
  </si>
  <si>
    <t>工程摩擦学</t>
  </si>
  <si>
    <t>010053</t>
  </si>
  <si>
    <t>机械产品CFD分析</t>
  </si>
  <si>
    <t>010055</t>
  </si>
  <si>
    <t>表面技术（全英文）</t>
  </si>
  <si>
    <t>010056</t>
  </si>
  <si>
    <t>增材制造技术</t>
  </si>
  <si>
    <t>010057</t>
  </si>
  <si>
    <t>体视学原理</t>
  </si>
  <si>
    <t>010059</t>
  </si>
  <si>
    <t>先进研究方法（机械）</t>
  </si>
  <si>
    <t>010060</t>
  </si>
  <si>
    <t>模式识别与人工智能</t>
  </si>
  <si>
    <t>优化方法</t>
  </si>
  <si>
    <t>现代表面工程</t>
  </si>
  <si>
    <t>B01028</t>
  </si>
  <si>
    <t>材料结构与性能检测技术</t>
  </si>
  <si>
    <t>B01032</t>
  </si>
  <si>
    <t>特种加工理论与技术</t>
  </si>
  <si>
    <t>B11004</t>
  </si>
  <si>
    <t>应用泛函分析</t>
  </si>
  <si>
    <t>B11006</t>
  </si>
  <si>
    <t>数据挖掘与机器学习</t>
  </si>
  <si>
    <t>李志永</t>
  </si>
  <si>
    <t>周海安</t>
  </si>
  <si>
    <t>080200</t>
  </si>
  <si>
    <t>宫金良</t>
  </si>
  <si>
    <t>贺磊</t>
  </si>
  <si>
    <t>李丽</t>
  </si>
  <si>
    <t>孟建兵</t>
  </si>
  <si>
    <t>郭前建</t>
  </si>
  <si>
    <t>黄雪梅</t>
  </si>
  <si>
    <t>魏修亭</t>
  </si>
  <si>
    <t>杨先海</t>
  </si>
  <si>
    <t>袁光明</t>
  </si>
  <si>
    <t>赵彦峻</t>
  </si>
  <si>
    <t>李东兴</t>
  </si>
  <si>
    <t>080400</t>
  </si>
  <si>
    <t>张华强</t>
  </si>
  <si>
    <t>隋文涛</t>
  </si>
  <si>
    <t>080503</t>
  </si>
  <si>
    <t>朱光明</t>
  </si>
  <si>
    <t>方晓英</t>
  </si>
  <si>
    <t>郑光明</t>
  </si>
  <si>
    <t>085201</t>
  </si>
  <si>
    <t>张桂香</t>
  </si>
  <si>
    <t>张海云</t>
  </si>
  <si>
    <t>牛宗伟</t>
  </si>
  <si>
    <t>王士军</t>
  </si>
  <si>
    <t>赵国勇</t>
  </si>
  <si>
    <t>李学伟</t>
  </si>
  <si>
    <t>赵玉刚</t>
  </si>
  <si>
    <t>侯荣国</t>
  </si>
  <si>
    <t>田业冰</t>
  </si>
  <si>
    <t>程祥</t>
  </si>
  <si>
    <t>许同乐</t>
  </si>
  <si>
    <t>王建军</t>
  </si>
  <si>
    <t>010018</t>
  </si>
  <si>
    <t>材料中的扩散与相变</t>
  </si>
  <si>
    <t>杨思一</t>
  </si>
  <si>
    <t>郭娜娜</t>
  </si>
  <si>
    <t>赵而团</t>
  </si>
  <si>
    <t>王宗申</t>
  </si>
  <si>
    <t>材料加工工程</t>
  </si>
  <si>
    <t>机械工程</t>
  </si>
  <si>
    <t>仪器科学与技术</t>
  </si>
  <si>
    <t>宋汝君</t>
  </si>
  <si>
    <t>杨小辉</t>
  </si>
  <si>
    <t>李勋</t>
  </si>
  <si>
    <t>李阳</t>
  </si>
  <si>
    <t>G15003</t>
  </si>
  <si>
    <t>19</t>
  </si>
  <si>
    <t>3</t>
  </si>
  <si>
    <t>15</t>
  </si>
  <si>
    <t>010084</t>
  </si>
  <si>
    <t>现代数控技术及应用</t>
  </si>
  <si>
    <t>B01010</t>
  </si>
  <si>
    <t>现代制造技术</t>
  </si>
  <si>
    <t>B01013</t>
  </si>
  <si>
    <t>现代机构学</t>
  </si>
  <si>
    <t>张磊安</t>
  </si>
  <si>
    <t>刘俨后</t>
  </si>
  <si>
    <t>任建华</t>
  </si>
  <si>
    <t>杨振宇</t>
  </si>
  <si>
    <t>袁伟</t>
  </si>
  <si>
    <t>李祥</t>
  </si>
  <si>
    <t>邢攸冬</t>
  </si>
  <si>
    <t>在职专硕</t>
  </si>
  <si>
    <t>苏春杰</t>
  </si>
  <si>
    <t>于金瑞</t>
  </si>
  <si>
    <t>牟宗高</t>
  </si>
  <si>
    <t>和营</t>
  </si>
  <si>
    <t>王渊博</t>
  </si>
  <si>
    <t>王鸿琪</t>
  </si>
  <si>
    <t>宋勇达</t>
  </si>
  <si>
    <t>李家鹏</t>
  </si>
  <si>
    <t>安钰坤</t>
  </si>
  <si>
    <t>韩新港</t>
  </si>
  <si>
    <t>盛云龙</t>
  </si>
  <si>
    <t>张均闪</t>
  </si>
  <si>
    <t>王重阳</t>
  </si>
  <si>
    <t>谷志强</t>
  </si>
  <si>
    <t>李长安</t>
  </si>
  <si>
    <t>苑城玮</t>
  </si>
  <si>
    <t>任课教师</t>
  </si>
  <si>
    <t>学分</t>
  </si>
  <si>
    <t>选课人数</t>
  </si>
  <si>
    <t>李云雷</t>
  </si>
  <si>
    <t>2.0</t>
  </si>
  <si>
    <t>李子轩</t>
  </si>
  <si>
    <t>50</t>
  </si>
  <si>
    <t>41</t>
  </si>
  <si>
    <t>谷万里</t>
  </si>
  <si>
    <t>20</t>
  </si>
  <si>
    <t>52</t>
  </si>
  <si>
    <t>33</t>
  </si>
  <si>
    <t>56</t>
  </si>
  <si>
    <t>庄须叶</t>
  </si>
  <si>
    <t>18</t>
  </si>
  <si>
    <t>赵学涛</t>
  </si>
  <si>
    <t>董春梅</t>
  </si>
  <si>
    <t>38</t>
  </si>
  <si>
    <t>范增华</t>
  </si>
  <si>
    <t>51</t>
  </si>
  <si>
    <t>刘强</t>
  </si>
  <si>
    <t>55</t>
  </si>
  <si>
    <t>49</t>
  </si>
  <si>
    <t>王志文</t>
  </si>
  <si>
    <t>35</t>
  </si>
  <si>
    <t>17</t>
  </si>
  <si>
    <t>25</t>
  </si>
  <si>
    <t>吴永玲</t>
  </si>
  <si>
    <t>张勇</t>
  </si>
  <si>
    <t>王洪涛</t>
  </si>
  <si>
    <t>010062</t>
  </si>
  <si>
    <t>于洁</t>
  </si>
  <si>
    <t>47</t>
  </si>
  <si>
    <t>010063</t>
  </si>
  <si>
    <t>材料成形技术前沿（全英文）</t>
  </si>
  <si>
    <t>010064</t>
  </si>
  <si>
    <t>材料成形数值模拟</t>
  </si>
  <si>
    <t>010065</t>
  </si>
  <si>
    <t>材料激光加工技术</t>
  </si>
  <si>
    <t>010066</t>
  </si>
  <si>
    <t>材料热力学与动力学</t>
  </si>
  <si>
    <t>殷凤仕</t>
  </si>
  <si>
    <t>010067</t>
  </si>
  <si>
    <t>工程电磁学</t>
  </si>
  <si>
    <t>杨盼盼</t>
  </si>
  <si>
    <t>010069</t>
  </si>
  <si>
    <t>机器人动力学及控制</t>
  </si>
  <si>
    <t>张玉环</t>
  </si>
  <si>
    <t>010070</t>
  </si>
  <si>
    <t>机器人高等机构学</t>
  </si>
  <si>
    <t>010071</t>
  </si>
  <si>
    <t>机器人高级语言编程及仿真</t>
  </si>
  <si>
    <t>010072</t>
  </si>
  <si>
    <t>机器学习原理及应用</t>
  </si>
  <si>
    <t>010073</t>
  </si>
  <si>
    <t>机械CAE理论及应用</t>
  </si>
  <si>
    <t>池宝涛</t>
  </si>
  <si>
    <t>010075</t>
  </si>
  <si>
    <t>金属凝固理论</t>
  </si>
  <si>
    <t>010076</t>
  </si>
  <si>
    <t>近净成形技术</t>
  </si>
  <si>
    <t>史程程</t>
  </si>
  <si>
    <t>010077</t>
  </si>
  <si>
    <t>流体动力润滑理论</t>
  </si>
  <si>
    <t>张秀丽</t>
  </si>
  <si>
    <t>010079</t>
  </si>
  <si>
    <t>数字化设计与制造</t>
  </si>
  <si>
    <t>010080</t>
  </si>
  <si>
    <t>特种塑性成形理论及技术</t>
  </si>
  <si>
    <t>010081</t>
  </si>
  <si>
    <t>先进焊接技术</t>
  </si>
  <si>
    <t>牛嗣哲</t>
  </si>
  <si>
    <t>010082</t>
  </si>
  <si>
    <t>先进液态成形原理与技术</t>
  </si>
  <si>
    <t>010083</t>
  </si>
  <si>
    <t>先进制造技术前沿及应用</t>
  </si>
  <si>
    <t>31</t>
  </si>
  <si>
    <t>010085</t>
  </si>
  <si>
    <t>医用机械设备概论</t>
  </si>
  <si>
    <t>刘焕宝</t>
  </si>
  <si>
    <t>010086</t>
  </si>
  <si>
    <t>仪器电路设计及应用</t>
  </si>
  <si>
    <t>010087</t>
  </si>
  <si>
    <t>仪器通信技术</t>
  </si>
  <si>
    <t>孙砚飞</t>
  </si>
  <si>
    <t>010088</t>
  </si>
  <si>
    <t>振动理论与测试仪器</t>
  </si>
  <si>
    <t>010089</t>
  </si>
  <si>
    <t>智能控制技术</t>
  </si>
  <si>
    <t>020095</t>
  </si>
  <si>
    <t>断裂力学</t>
  </si>
  <si>
    <t>吴虎</t>
  </si>
  <si>
    <t>27</t>
  </si>
  <si>
    <t>B01014</t>
  </si>
  <si>
    <t>B01017</t>
  </si>
  <si>
    <t>摩擦学理论及应用</t>
  </si>
  <si>
    <t>赵元亮</t>
  </si>
  <si>
    <t>B01039</t>
  </si>
  <si>
    <t>风力发电技术</t>
  </si>
  <si>
    <t>论文写作与学术规范</t>
  </si>
  <si>
    <r>
      <t>G</t>
    </r>
    <r>
      <rPr>
        <sz val="11"/>
        <rFont val="宋体"/>
        <family val="0"/>
      </rPr>
      <t>30031</t>
    </r>
  </si>
  <si>
    <t>陈华涛</t>
  </si>
  <si>
    <t>李洪奎</t>
  </si>
  <si>
    <t>曹原</t>
  </si>
  <si>
    <t>备注-学期</t>
  </si>
  <si>
    <r>
      <t>1</t>
    </r>
    <r>
      <rPr>
        <sz val="11"/>
        <rFont val="宋体"/>
        <family val="0"/>
      </rPr>
      <t>.0</t>
    </r>
  </si>
  <si>
    <t>知识产权与学术规范</t>
  </si>
  <si>
    <t>牛宗伟</t>
  </si>
  <si>
    <r>
      <t>2</t>
    </r>
    <r>
      <rPr>
        <sz val="11"/>
        <rFont val="宋体"/>
        <family val="0"/>
      </rPr>
      <t>.0</t>
    </r>
  </si>
  <si>
    <t>留学生</t>
  </si>
  <si>
    <t>学号</t>
  </si>
  <si>
    <t>姓名</t>
  </si>
  <si>
    <t>专业</t>
  </si>
  <si>
    <t>导师</t>
  </si>
  <si>
    <t>学科类别代码</t>
  </si>
  <si>
    <t>学位类别</t>
  </si>
  <si>
    <t>授学位日期</t>
  </si>
  <si>
    <t>20401010001</t>
  </si>
  <si>
    <t>宋建波</t>
  </si>
  <si>
    <t>工学硕士学位</t>
  </si>
  <si>
    <t>2023-06-19</t>
  </si>
  <si>
    <t>20401010002</t>
  </si>
  <si>
    <t>李星晨</t>
  </si>
  <si>
    <t>20401010003</t>
  </si>
  <si>
    <t>蒋瑞鑫</t>
  </si>
  <si>
    <t>20401010004</t>
  </si>
  <si>
    <t>孙志光</t>
  </si>
  <si>
    <t>20401010005</t>
  </si>
  <si>
    <t>边宗政</t>
  </si>
  <si>
    <t>刘曰涛</t>
  </si>
  <si>
    <t>20401010006</t>
  </si>
  <si>
    <t>李家辉</t>
  </si>
  <si>
    <t>2023-08-30</t>
  </si>
  <si>
    <t>20401010008</t>
  </si>
  <si>
    <t>杨震</t>
  </si>
  <si>
    <t>20401010009</t>
  </si>
  <si>
    <t>20401010010</t>
  </si>
  <si>
    <t>毕文龙</t>
  </si>
  <si>
    <t>20401010012</t>
  </si>
  <si>
    <t>李智鹤</t>
  </si>
  <si>
    <t>20401010013</t>
  </si>
  <si>
    <t>李自帅</t>
  </si>
  <si>
    <t>20401010014</t>
  </si>
  <si>
    <t>姚传慧</t>
  </si>
  <si>
    <t>20401010015</t>
  </si>
  <si>
    <t>黄聪聪</t>
  </si>
  <si>
    <t>20401010016</t>
  </si>
  <si>
    <t>马玉林</t>
  </si>
  <si>
    <t>20401010017</t>
  </si>
  <si>
    <t>李昌</t>
  </si>
  <si>
    <t>20401010018</t>
  </si>
  <si>
    <t>关庆义</t>
  </si>
  <si>
    <t>20401010019</t>
  </si>
  <si>
    <t>张旭辉</t>
  </si>
  <si>
    <t>郑宏宇</t>
  </si>
  <si>
    <t>20401010020</t>
  </si>
  <si>
    <t>武帅</t>
  </si>
  <si>
    <t>郝群</t>
  </si>
  <si>
    <t>20401010021</t>
  </si>
  <si>
    <t>20401010022</t>
  </si>
  <si>
    <t>栾啸飞</t>
  </si>
  <si>
    <t>20401010023</t>
  </si>
  <si>
    <t>王富雪</t>
  </si>
  <si>
    <t>20401010024</t>
  </si>
  <si>
    <t>张铂洋</t>
  </si>
  <si>
    <t>宗然</t>
  </si>
  <si>
    <t>20401010025</t>
  </si>
  <si>
    <t>20401010027</t>
  </si>
  <si>
    <t>马浩源</t>
  </si>
  <si>
    <t>20501020028</t>
  </si>
  <si>
    <t>李锦超</t>
  </si>
  <si>
    <t>电子信息</t>
  </si>
  <si>
    <t>张伟</t>
  </si>
  <si>
    <t>085400</t>
  </si>
  <si>
    <t>电子信息硕士专业学位</t>
  </si>
  <si>
    <t>20501020029</t>
  </si>
  <si>
    <t>贾利慧</t>
  </si>
  <si>
    <t>20501020030</t>
  </si>
  <si>
    <t>苏元浩</t>
  </si>
  <si>
    <t>20501020031</t>
  </si>
  <si>
    <t>张晓阳</t>
  </si>
  <si>
    <t>20501020032</t>
  </si>
  <si>
    <t>李孝旭</t>
  </si>
  <si>
    <t>20501020033</t>
  </si>
  <si>
    <t>李旭辉</t>
  </si>
  <si>
    <t>20501020034</t>
  </si>
  <si>
    <t>王炯宇</t>
  </si>
  <si>
    <t>20501020035</t>
  </si>
  <si>
    <t>于蓬勃</t>
  </si>
  <si>
    <t>20501020036</t>
  </si>
  <si>
    <t>张佳宁</t>
  </si>
  <si>
    <t>20501020037</t>
  </si>
  <si>
    <t>孟良</t>
  </si>
  <si>
    <t>20501020038</t>
  </si>
  <si>
    <t>高尚</t>
  </si>
  <si>
    <t>20501020039</t>
  </si>
  <si>
    <t>李召阳</t>
  </si>
  <si>
    <t>20501020040</t>
  </si>
  <si>
    <t>逯海滨</t>
  </si>
  <si>
    <t>20501020042</t>
  </si>
  <si>
    <t>付连壮</t>
  </si>
  <si>
    <t>085501</t>
  </si>
  <si>
    <t>机械硕士专业学位</t>
  </si>
  <si>
    <t>20501020043</t>
  </si>
  <si>
    <t>吕学祜</t>
  </si>
  <si>
    <t>20501020044</t>
  </si>
  <si>
    <t>施浩杰</t>
  </si>
  <si>
    <t>20501020045</t>
  </si>
  <si>
    <t>刘亚凡</t>
  </si>
  <si>
    <t>20501020046</t>
  </si>
  <si>
    <t>刘宁</t>
  </si>
  <si>
    <t>机械</t>
  </si>
  <si>
    <t>085500</t>
  </si>
  <si>
    <t>20501020047</t>
  </si>
  <si>
    <t>陈昊鑫</t>
  </si>
  <si>
    <t>20501020048</t>
  </si>
  <si>
    <t>周宝明</t>
  </si>
  <si>
    <t>20501020049</t>
  </si>
  <si>
    <t>蔡如岩</t>
  </si>
  <si>
    <t>20501020051</t>
  </si>
  <si>
    <t>孙作民</t>
  </si>
  <si>
    <t>20501020052</t>
  </si>
  <si>
    <t>刘旭东</t>
  </si>
  <si>
    <t>20501020053</t>
  </si>
  <si>
    <t>韩梦杰</t>
  </si>
  <si>
    <t>20501020054</t>
  </si>
  <si>
    <t>姚传鑫</t>
  </si>
  <si>
    <t>20501020055</t>
  </si>
  <si>
    <t>徐立军</t>
  </si>
  <si>
    <t>20501020056</t>
  </si>
  <si>
    <t>吕宗洋</t>
  </si>
  <si>
    <t>20501020057</t>
  </si>
  <si>
    <t>周浩</t>
  </si>
  <si>
    <t>20501020058</t>
  </si>
  <si>
    <t>20501020059</t>
  </si>
  <si>
    <t>王冉</t>
  </si>
  <si>
    <t>20501020061</t>
  </si>
  <si>
    <t>田文涛</t>
  </si>
  <si>
    <t>20501020062</t>
  </si>
  <si>
    <t>魏笑</t>
  </si>
  <si>
    <t>20501020063</t>
  </si>
  <si>
    <t>徐传法</t>
  </si>
  <si>
    <t>20501020064</t>
  </si>
  <si>
    <t>鲁克锋</t>
  </si>
  <si>
    <t>朱建</t>
  </si>
  <si>
    <t>20501020065</t>
  </si>
  <si>
    <t>路浩磊</t>
  </si>
  <si>
    <t>20501020066</t>
  </si>
  <si>
    <t>蒋盟</t>
  </si>
  <si>
    <t>20501020067</t>
  </si>
  <si>
    <t>尹冠华</t>
  </si>
  <si>
    <t>20501020068</t>
  </si>
  <si>
    <t>王帅柯</t>
  </si>
  <si>
    <t>20501020069</t>
  </si>
  <si>
    <t>刘育辰</t>
  </si>
  <si>
    <t>20501020070</t>
  </si>
  <si>
    <t>20501030071</t>
  </si>
  <si>
    <t>孙卫孝</t>
  </si>
  <si>
    <t>20501030072</t>
  </si>
  <si>
    <t>李元帅</t>
  </si>
  <si>
    <t>20501030073</t>
  </si>
  <si>
    <t>20501030074</t>
  </si>
  <si>
    <t>傅文泽</t>
  </si>
  <si>
    <t>20501030075</t>
  </si>
  <si>
    <t>王文华</t>
  </si>
  <si>
    <t>20501030076</t>
  </si>
  <si>
    <t>林伟盛</t>
  </si>
  <si>
    <t>20501030077</t>
  </si>
  <si>
    <t>姬生征</t>
  </si>
  <si>
    <t>20501030078</t>
  </si>
  <si>
    <t>丁向富</t>
  </si>
  <si>
    <t>20501030079</t>
  </si>
  <si>
    <t>20501030080</t>
  </si>
  <si>
    <t>张宗素</t>
  </si>
  <si>
    <t>20501030081</t>
  </si>
  <si>
    <t>代迪</t>
  </si>
  <si>
    <t>董瑞春</t>
  </si>
  <si>
    <t>20501030082</t>
  </si>
  <si>
    <t>孙旭辉</t>
  </si>
  <si>
    <t>20501030083</t>
  </si>
  <si>
    <t>朱玉麒</t>
  </si>
  <si>
    <t>20501030084</t>
  </si>
  <si>
    <t>王昊天</t>
  </si>
  <si>
    <t>20501030085</t>
  </si>
  <si>
    <t>李凯</t>
  </si>
  <si>
    <t>王正方</t>
  </si>
  <si>
    <t>20501030086</t>
  </si>
  <si>
    <t>20501030087</t>
  </si>
  <si>
    <t>宋壮</t>
  </si>
  <si>
    <t>20501030088</t>
  </si>
  <si>
    <t>樊世冲</t>
  </si>
  <si>
    <t>孙金钊</t>
  </si>
  <si>
    <t>20501030089</t>
  </si>
  <si>
    <t>郑志龙</t>
  </si>
  <si>
    <t>20501030090</t>
  </si>
  <si>
    <t>张禹</t>
  </si>
  <si>
    <t>20501030091</t>
  </si>
  <si>
    <t>赵文硕</t>
  </si>
  <si>
    <t>20501030092</t>
  </si>
  <si>
    <t>杨保伟</t>
  </si>
  <si>
    <t>20501030093</t>
  </si>
  <si>
    <t>孙绪民</t>
  </si>
  <si>
    <t>20501030094</t>
  </si>
  <si>
    <t>王瑞</t>
  </si>
  <si>
    <t>20501030095</t>
  </si>
  <si>
    <t>王剑</t>
  </si>
  <si>
    <t>20501030096</t>
  </si>
  <si>
    <t>朱书臻</t>
  </si>
  <si>
    <t>20501030097</t>
  </si>
  <si>
    <t>郭云强</t>
  </si>
  <si>
    <t>20501030098</t>
  </si>
  <si>
    <t>20501030099</t>
  </si>
  <si>
    <t>张鲁杨</t>
  </si>
  <si>
    <t>20501030100</t>
  </si>
  <si>
    <t>王一</t>
  </si>
  <si>
    <t>20501030101</t>
  </si>
  <si>
    <t>张启铄</t>
  </si>
  <si>
    <t>20501030102</t>
  </si>
  <si>
    <t>李建宏</t>
  </si>
  <si>
    <t>20501030104</t>
  </si>
  <si>
    <t>车科</t>
  </si>
  <si>
    <t>20501030105</t>
  </si>
  <si>
    <t>张玉龙</t>
  </si>
  <si>
    <t>20501030106</t>
  </si>
  <si>
    <t>20501030107</t>
  </si>
  <si>
    <t>20501030108</t>
  </si>
  <si>
    <t>张夏骏雨</t>
  </si>
  <si>
    <t>20501030109</t>
  </si>
  <si>
    <t>刘炜程</t>
  </si>
  <si>
    <t>20501030110</t>
  </si>
  <si>
    <t>张瑞</t>
  </si>
  <si>
    <t>于文强</t>
  </si>
  <si>
    <t>20501030111</t>
  </si>
  <si>
    <t>刘川</t>
  </si>
  <si>
    <t>20501030112</t>
  </si>
  <si>
    <t>韩振</t>
  </si>
  <si>
    <t>20501020041</t>
  </si>
  <si>
    <t>刘靖豪</t>
  </si>
  <si>
    <t>电子信息</t>
  </si>
  <si>
    <t>庄须叶</t>
  </si>
  <si>
    <t>085400</t>
  </si>
  <si>
    <t>电子信息硕士专业学位</t>
  </si>
  <si>
    <t>20501030103</t>
  </si>
  <si>
    <t>王旭</t>
  </si>
  <si>
    <t>机械工程</t>
  </si>
  <si>
    <t>张秀丽</t>
  </si>
  <si>
    <t>085501</t>
  </si>
  <si>
    <t>20601010002</t>
  </si>
  <si>
    <t>工学博士学位</t>
  </si>
  <si>
    <t>20601010003</t>
  </si>
  <si>
    <t>王景华</t>
  </si>
  <si>
    <t>18601020012</t>
  </si>
  <si>
    <t>石月月</t>
  </si>
  <si>
    <t>刘永启</t>
  </si>
  <si>
    <t>18601020014</t>
  </si>
  <si>
    <t>薛德波</t>
  </si>
  <si>
    <t>19601020018</t>
  </si>
  <si>
    <t>王玉琼</t>
  </si>
  <si>
    <t>高松</t>
  </si>
  <si>
    <t>19601010021</t>
  </si>
  <si>
    <t>刘广新</t>
  </si>
  <si>
    <t>赵玉刚</t>
  </si>
  <si>
    <t>19601020022</t>
  </si>
  <si>
    <t>孔晓佳</t>
  </si>
  <si>
    <t>许同乐</t>
  </si>
  <si>
    <t>19801010778</t>
  </si>
  <si>
    <t>丁发军</t>
  </si>
  <si>
    <t>王正方</t>
  </si>
  <si>
    <t>工程硕士专业学位</t>
  </si>
  <si>
    <t>19801010781</t>
  </si>
  <si>
    <t>于洪涛</t>
  </si>
  <si>
    <t>李志永</t>
  </si>
  <si>
    <t>YZ1501015</t>
  </si>
  <si>
    <t>王靖</t>
  </si>
  <si>
    <t>2023-12-26</t>
  </si>
  <si>
    <t>2023年研究生教研项目奖励等</t>
  </si>
  <si>
    <t>序号</t>
  </si>
  <si>
    <t>项目名称</t>
  </si>
  <si>
    <t>负责人</t>
  </si>
  <si>
    <t>参与人/指导教师</t>
  </si>
  <si>
    <t>项目级别</t>
  </si>
  <si>
    <t>级别</t>
  </si>
  <si>
    <t>分数</t>
  </si>
  <si>
    <t>备注</t>
  </si>
  <si>
    <t xml:space="preserve">“搭团队、建课程、优方向”-仪器类研究生培养模式与实践    </t>
  </si>
  <si>
    <t>隋文涛</t>
  </si>
  <si>
    <t xml:space="preserve">许同乐，宋汝君，张磊安，赵国勇，司马中文，庄须叶，杨小辉，张华强，王建军 </t>
  </si>
  <si>
    <t>第五届研究生教育教学成果奖二等奖</t>
  </si>
  <si>
    <t>校级</t>
  </si>
  <si>
    <t>仪器学科研究生协同深度培养模式探索与创新</t>
  </si>
  <si>
    <t>许同乐</t>
  </si>
  <si>
    <t>孙砚飞、王建军、王红敏、宋汝君、庄须叶</t>
  </si>
  <si>
    <t>校级</t>
  </si>
  <si>
    <t>精密与超精密加工技术（全英文）优质课程</t>
  </si>
  <si>
    <t>范增华</t>
  </si>
  <si>
    <t>山东研究生优质课程</t>
  </si>
  <si>
    <t>省级</t>
  </si>
  <si>
    <t>《仪器通讯技术》教学案例库</t>
  </si>
  <si>
    <t>孙砚飞</t>
  </si>
  <si>
    <t>研究生案例库</t>
  </si>
  <si>
    <t>郭前建</t>
  </si>
  <si>
    <t>课程思政项目</t>
  </si>
  <si>
    <t>张华强</t>
  </si>
  <si>
    <t>校级</t>
  </si>
  <si>
    <t>山东华成集团有限公司研究生联合培养基地</t>
  </si>
  <si>
    <t>赵国勇</t>
  </si>
  <si>
    <t>山东华成集团有限公司</t>
  </si>
  <si>
    <t>研究生联合培养基地</t>
  </si>
  <si>
    <t>省级</t>
  </si>
  <si>
    <t>天润工业技术股份有限公司研究生联合培养基地</t>
  </si>
  <si>
    <t>葛文庆</t>
  </si>
  <si>
    <t>天润工业技术股份有限公司</t>
  </si>
  <si>
    <t>卓越工程师教育实践基地</t>
  </si>
  <si>
    <t>等离子体熔融喷粉磁性磨料制备与心血管支架管材抛光技术研究</t>
  </si>
  <si>
    <t>刘广新</t>
  </si>
  <si>
    <t>赵玉刚</t>
  </si>
  <si>
    <t>研究生优秀成果奖-学术学位</t>
  </si>
  <si>
    <t>载电工程车辆机电液动力耦合机理及协同控制研究</t>
  </si>
  <si>
    <t>李琳</t>
  </si>
  <si>
    <t>张铁柱</t>
  </si>
  <si>
    <t>复杂曲面磁性剪切增稠抛光机理及关键技术</t>
  </si>
  <si>
    <t>马振</t>
  </si>
  <si>
    <t>田业冰</t>
  </si>
  <si>
    <t>研究生优秀成果奖-学术学位</t>
  </si>
  <si>
    <t>面向人体超低频动能俘获和转换的压电-电磁复合式采集技术研究</t>
  </si>
  <si>
    <t>赵庆玲</t>
  </si>
  <si>
    <t>宋汝君</t>
  </si>
  <si>
    <t>研究生优秀成果奖-专业学位</t>
  </si>
  <si>
    <t>重载曲轴动力学分析及区域化磨损研究</t>
  </si>
  <si>
    <t>朱帅伦</t>
  </si>
  <si>
    <t>袁伟</t>
  </si>
  <si>
    <t>研究生优秀成果奖-专业学位</t>
  </si>
  <si>
    <t>三等奖</t>
  </si>
  <si>
    <r>
      <rPr>
        <sz val="10"/>
        <rFont val="宋体"/>
        <family val="0"/>
      </rPr>
      <t>齿轮箱寿命预测与故障诊断方法</t>
    </r>
  </si>
  <si>
    <r>
      <rPr>
        <sz val="10"/>
        <rFont val="宋体"/>
        <family val="0"/>
      </rPr>
      <t>兰孝升</t>
    </r>
  </si>
  <si>
    <t>许同乐</t>
  </si>
  <si>
    <t>南非开普敦大学</t>
  </si>
  <si>
    <t>亓东锋</t>
  </si>
  <si>
    <t>导师能力提升项目</t>
  </si>
  <si>
    <t>青年教师访学研修计划</t>
  </si>
  <si>
    <t>省级委派</t>
  </si>
  <si>
    <t>国际</t>
  </si>
  <si>
    <t>哈尔滨工业大学（威海）</t>
  </si>
  <si>
    <t>宋汝君</t>
  </si>
  <si>
    <t>导师能力提升项目</t>
  </si>
  <si>
    <t>省级委派</t>
  </si>
  <si>
    <t>国内</t>
  </si>
  <si>
    <t>机械工程专业学位研究生创新实践与职业发展能力提升研究与实践</t>
  </si>
  <si>
    <t>赵国勇</t>
  </si>
  <si>
    <t>郭前建、司马中文、孙军、田业冰、张磊安、蒲业壮</t>
  </si>
  <si>
    <t>研究生教育教学改革</t>
  </si>
  <si>
    <t>优秀研究生指导教师</t>
  </si>
  <si>
    <t>优秀研究生指导教师</t>
  </si>
  <si>
    <t>振动分析与利用</t>
  </si>
  <si>
    <t>隋文涛</t>
  </si>
  <si>
    <t>优秀研究生指导团队</t>
  </si>
  <si>
    <t>激光粉末床熔融增材CoCrMo合金的组织性能调控及陶瓷涂层研究</t>
  </si>
  <si>
    <t>李昊卿</t>
  </si>
  <si>
    <t xml:space="preserve">方晓英 </t>
  </si>
  <si>
    <t>优秀研究生博士论文</t>
  </si>
  <si>
    <t>博士</t>
  </si>
  <si>
    <t>磁力耦合涡激弯扭振动压电俘能器建模与实验研究</t>
  </si>
  <si>
    <t>张慧荣</t>
  </si>
  <si>
    <t>隋文涛、宋汝君</t>
  </si>
  <si>
    <t>优秀研究生硕士论文</t>
  </si>
  <si>
    <t>防弹衣式新型磨具高剪低压磨削有限元仿真及实验研究</t>
  </si>
  <si>
    <t>田承金</t>
  </si>
  <si>
    <t>田业冰</t>
  </si>
  <si>
    <t>优秀研究生硕士论文</t>
  </si>
  <si>
    <t>省级</t>
  </si>
  <si>
    <t>石英陶瓷复合材料磨削工艺优化及表面粗糙度在线监测研究</t>
  </si>
  <si>
    <t>李阳</t>
  </si>
  <si>
    <t>刘俨后、田业冰</t>
  </si>
  <si>
    <t>钛合金及人工膝关节增材工艺优化与仿真分析</t>
  </si>
  <si>
    <t>任雪彭</t>
  </si>
  <si>
    <t xml:space="preserve">方晓英 </t>
  </si>
  <si>
    <t>微尺度激光冲击加工纯铜的数值模拟与实验研究</t>
  </si>
  <si>
    <t>陈磊</t>
  </si>
  <si>
    <t>王宗申</t>
  </si>
  <si>
    <t>面向风致振动的冲击式压电俘能器发电特性研究</t>
  </si>
  <si>
    <t>孟金棚</t>
  </si>
  <si>
    <t>核装备用正交梯形蜂窝铝结构优化及压缩性能研究</t>
  </si>
  <si>
    <t>邢攸冬</t>
  </si>
  <si>
    <t>杨思一</t>
  </si>
  <si>
    <t>优秀研究生博士论文</t>
  </si>
  <si>
    <t>博士</t>
  </si>
  <si>
    <t>2023年校级研究生教育教学改革研究项目</t>
  </si>
  <si>
    <t>2019优质课程</t>
  </si>
  <si>
    <t>验收</t>
  </si>
  <si>
    <t>现代机械设计 Modern Mechanical Design</t>
  </si>
  <si>
    <t>2019优质课程</t>
  </si>
  <si>
    <t>验收</t>
  </si>
  <si>
    <t>《多传感器信息融合技术》教学案例库建设</t>
  </si>
  <si>
    <t>2019教学案例库</t>
  </si>
  <si>
    <t>《模具设计制造技术》课程案例库</t>
  </si>
  <si>
    <t>“模式识别与人工智能”案例库建设</t>
  </si>
  <si>
    <t>2020教学案例库</t>
  </si>
  <si>
    <t>新工科背景下服务新旧动能转换的研究生导师团队建设研究与实践</t>
  </si>
  <si>
    <t>2019教学改革项目</t>
  </si>
  <si>
    <t>精密测量技术教学案例库</t>
  </si>
  <si>
    <t>王红敏</t>
  </si>
  <si>
    <t>2021年教学案例库</t>
  </si>
  <si>
    <t>在职</t>
  </si>
  <si>
    <t>2023年毕业在职研究生</t>
  </si>
  <si>
    <t>序号</t>
  </si>
  <si>
    <t>工号</t>
  </si>
  <si>
    <t>姓名</t>
  </si>
  <si>
    <t>学生学号</t>
  </si>
  <si>
    <t>学生姓名</t>
  </si>
  <si>
    <t>毕业时间</t>
  </si>
  <si>
    <t>备注</t>
  </si>
  <si>
    <t>王正方</t>
  </si>
  <si>
    <t>2023.12</t>
  </si>
  <si>
    <t>非全日制专硕</t>
  </si>
  <si>
    <t>李志永</t>
  </si>
  <si>
    <t>2023年在职研究生授课情况</t>
  </si>
  <si>
    <t>课程</t>
  </si>
  <si>
    <t>课时1</t>
  </si>
  <si>
    <t>杨先海</t>
  </si>
  <si>
    <t>机构分析与综合</t>
  </si>
  <si>
    <t>16</t>
  </si>
  <si>
    <t>刘强</t>
  </si>
  <si>
    <t>人工智能理论及应用</t>
  </si>
  <si>
    <t>16</t>
  </si>
  <si>
    <t>侯荣国</t>
  </si>
  <si>
    <t>机械产品CFD分析</t>
  </si>
  <si>
    <t>范增华</t>
  </si>
  <si>
    <t>论文写作与学术规范</t>
  </si>
  <si>
    <t>杨振宇</t>
  </si>
  <si>
    <t>工业计算机控制技术</t>
  </si>
  <si>
    <t>赵国勇</t>
  </si>
  <si>
    <t>数控技术</t>
  </si>
  <si>
    <t>杨宁</t>
  </si>
  <si>
    <t>综合英语</t>
  </si>
  <si>
    <t>20</t>
  </si>
  <si>
    <t>外语</t>
  </si>
  <si>
    <t>导师姓名</t>
  </si>
  <si>
    <t>郭娜娜等8人</t>
  </si>
  <si>
    <t>池宝涛/郭前建</t>
  </si>
  <si>
    <t>赵永峰、马霞</t>
  </si>
  <si>
    <t>待评审</t>
  </si>
  <si>
    <t>宋汝君</t>
  </si>
  <si>
    <t>袁伟</t>
  </si>
  <si>
    <t>蒲业壮</t>
  </si>
  <si>
    <t>朱建</t>
  </si>
  <si>
    <t>2024年校级研究生教育教学改革研究项目</t>
  </si>
  <si>
    <t>博士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</si>
</sst>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5">
    <font>
      <sz val="10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等线"/>
      <family val="0"/>
    </font>
    <font>
      <sz val="10"/>
      <name val="汉仪书宋一简"/>
      <family val="0"/>
    </font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8"/>
      <name val="汉仪书宋一简"/>
      <family val="0"/>
    </font>
    <font>
      <sz val="10"/>
      <color indexed="10"/>
      <name val="汉仪书宋一简"/>
      <family val="0"/>
    </font>
    <font>
      <sz val="11"/>
      <color indexed="30"/>
      <name val="宋体"/>
      <family val="0"/>
    </font>
    <font>
      <sz val="10"/>
      <color indexed="30"/>
      <name val="Arial"/>
      <family val="2"/>
    </font>
    <font>
      <sz val="10"/>
      <color indexed="8"/>
      <name val="等线"/>
      <family val="0"/>
    </font>
    <font>
      <sz val="12"/>
      <color indexed="8"/>
      <name val="宋体"/>
      <family val="0"/>
    </font>
    <font>
      <b/>
      <sz val="10"/>
      <color indexed="30"/>
      <name val="汉仪书宋一简"/>
      <family val="0"/>
    </font>
    <font>
      <sz val="10"/>
      <name val="等线"/>
      <family val="0"/>
    </font>
    <font>
      <sz val="10"/>
      <color indexed="10"/>
      <name val="等线"/>
      <family val="0"/>
    </font>
    <font>
      <b/>
      <sz val="10"/>
      <color indexed="10"/>
      <name val="等线"/>
      <family val="0"/>
    </font>
    <font>
      <sz val="12"/>
      <color indexed="10"/>
      <name val="宋体"/>
      <family val="0"/>
    </font>
    <font>
      <sz val="18"/>
      <color indexed="8"/>
      <name val="等线"/>
      <family val="0"/>
    </font>
    <font>
      <b/>
      <sz val="18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汉仪书宋一简"/>
      <family val="0"/>
    </font>
    <font>
      <sz val="10"/>
      <color rgb="FFFF0000"/>
      <name val="汉仪书宋一简"/>
      <family val="0"/>
    </font>
    <font>
      <sz val="11"/>
      <color rgb="FF0070C0"/>
      <name val="宋体"/>
      <family val="0"/>
    </font>
    <font>
      <sz val="10"/>
      <color rgb="FF0070C0"/>
      <name val="Arial"/>
      <family val="2"/>
    </font>
    <font>
      <sz val="10"/>
      <color theme="1"/>
      <name val="Calibri"/>
      <family val="0"/>
    </font>
    <font>
      <sz val="12"/>
      <color theme="1"/>
      <name val="宋体"/>
      <family val="0"/>
    </font>
    <font>
      <b/>
      <sz val="10"/>
      <color rgb="FF0070C0"/>
      <name val="汉仪书宋一简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b/>
      <sz val="10"/>
      <color rgb="FFFF000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8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 vertical="center"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9" fillId="22" borderId="8" applyNumberFormat="0" applyAlignment="0" applyProtection="0"/>
    <xf numFmtId="0" fontId="60" fillId="25" borderId="5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4" fillId="0" borderId="0" xfId="0" applyFont="1" applyAlignment="1">
      <alignment/>
    </xf>
    <xf numFmtId="0" fontId="0" fillId="0" borderId="0" xfId="0" applyNumberFormat="1" applyAlignment="1">
      <alignment vertical="center"/>
    </xf>
    <xf numFmtId="0" fontId="65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49" fontId="71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3" fillId="0" borderId="0" xfId="0" applyFont="1" applyAlignment="1">
      <alignment horizontal="center" vertical="center"/>
    </xf>
    <xf numFmtId="49" fontId="74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7" xfId="41"/>
    <cellStyle name="常规 8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3">
    <dxf>
      <font>
        <b/>
        <i val="0"/>
        <color theme="1"/>
      </font>
      <fill>
        <patternFill patternType="solid">
          <bgColor rgb="FFFF0000"/>
        </patternFill>
      </fill>
    </dxf>
    <dxf>
      <font>
        <b/>
        <i val="0"/>
        <color theme="1"/>
      </font>
      <fill>
        <patternFill patternType="solid">
          <bgColor rgb="FFFF0000"/>
        </patternFill>
      </fill>
    </dxf>
    <dxf>
      <font>
        <b/>
        <i val="0"/>
        <color theme="1"/>
      </font>
      <fill>
        <patternFill patternType="solid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hyperlink" Target="javascript:void(0)" TargetMode="External" /><Relationship Id="rId3" Type="http://schemas.openxmlformats.org/officeDocument/2006/relationships/hyperlink" Target="javascript:void(0)" TargetMode="External" /><Relationship Id="rId4" Type="http://schemas.openxmlformats.org/officeDocument/2006/relationships/hyperlink" Target="javascript:void(0)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83"/>
  <sheetViews>
    <sheetView zoomScalePageLayoutView="0" workbookViewId="0" topLeftCell="A40">
      <selection activeCell="I63" sqref="I63"/>
    </sheetView>
  </sheetViews>
  <sheetFormatPr defaultColWidth="9.140625" defaultRowHeight="24.75" customHeight="1"/>
  <cols>
    <col min="1" max="1" width="15.140625" style="0" customWidth="1"/>
    <col min="2" max="2" width="31.140625" style="0" customWidth="1"/>
    <col min="3" max="3" width="30.00390625" style="0" customWidth="1"/>
    <col min="4" max="5" width="25.00390625" style="0" customWidth="1"/>
    <col min="6" max="6" width="13.28125" style="14" customWidth="1"/>
  </cols>
  <sheetData>
    <row r="1" spans="1:6" ht="21" customHeight="1">
      <c r="A1" s="6" t="s">
        <v>0</v>
      </c>
      <c r="B1" s="6" t="s">
        <v>1</v>
      </c>
      <c r="C1" s="6" t="s">
        <v>161</v>
      </c>
      <c r="D1" s="6" t="s">
        <v>162</v>
      </c>
      <c r="E1" s="6" t="s">
        <v>163</v>
      </c>
      <c r="F1" s="6" t="s">
        <v>265</v>
      </c>
    </row>
    <row r="2" spans="1:6" ht="21" customHeight="1">
      <c r="A2" s="7" t="s">
        <v>7</v>
      </c>
      <c r="B2" s="7" t="s">
        <v>8</v>
      </c>
      <c r="C2" s="7" t="s">
        <v>164</v>
      </c>
      <c r="D2" s="7" t="s">
        <v>165</v>
      </c>
      <c r="E2" s="7" t="s">
        <v>15</v>
      </c>
      <c r="F2" s="11">
        <v>2</v>
      </c>
    </row>
    <row r="3" spans="1:6" ht="21" customHeight="1">
      <c r="A3" s="7" t="s">
        <v>10</v>
      </c>
      <c r="B3" s="7" t="s">
        <v>11</v>
      </c>
      <c r="C3" s="7" t="s">
        <v>166</v>
      </c>
      <c r="D3" s="7" t="s">
        <v>165</v>
      </c>
      <c r="E3" s="7" t="s">
        <v>167</v>
      </c>
      <c r="F3" s="11">
        <v>2</v>
      </c>
    </row>
    <row r="4" spans="1:6" ht="21" customHeight="1">
      <c r="A4" s="7" t="s">
        <v>13</v>
      </c>
      <c r="B4" s="7" t="s">
        <v>14</v>
      </c>
      <c r="C4" s="7" t="s">
        <v>104</v>
      </c>
      <c r="D4" s="7" t="s">
        <v>165</v>
      </c>
      <c r="E4" s="7" t="s">
        <v>168</v>
      </c>
      <c r="F4" s="11">
        <v>2</v>
      </c>
    </row>
    <row r="5" spans="1:6" ht="21" customHeight="1">
      <c r="A5" s="7" t="s">
        <v>16</v>
      </c>
      <c r="B5" s="7" t="s">
        <v>17</v>
      </c>
      <c r="C5" s="7" t="s">
        <v>112</v>
      </c>
      <c r="D5" s="7" t="s">
        <v>165</v>
      </c>
      <c r="E5" s="7" t="s">
        <v>15</v>
      </c>
      <c r="F5" s="11">
        <v>2</v>
      </c>
    </row>
    <row r="6" spans="1:6" ht="21" customHeight="1">
      <c r="A6" s="7" t="s">
        <v>114</v>
      </c>
      <c r="B6" s="7" t="s">
        <v>115</v>
      </c>
      <c r="C6" s="7" t="s">
        <v>169</v>
      </c>
      <c r="D6" s="7" t="s">
        <v>165</v>
      </c>
      <c r="E6" s="7" t="s">
        <v>170</v>
      </c>
      <c r="F6" s="11">
        <v>2</v>
      </c>
    </row>
    <row r="7" spans="1:6" ht="21" customHeight="1">
      <c r="A7" s="7" t="s">
        <v>18</v>
      </c>
      <c r="B7" s="7" t="s">
        <v>19</v>
      </c>
      <c r="C7" s="7" t="s">
        <v>140</v>
      </c>
      <c r="D7" s="7" t="s">
        <v>165</v>
      </c>
      <c r="E7" s="7" t="s">
        <v>30</v>
      </c>
      <c r="F7" s="11">
        <v>2</v>
      </c>
    </row>
    <row r="8" spans="1:6" ht="21" customHeight="1">
      <c r="A8" s="7" t="s">
        <v>21</v>
      </c>
      <c r="B8" s="7" t="s">
        <v>22</v>
      </c>
      <c r="C8" s="7" t="s">
        <v>84</v>
      </c>
      <c r="D8" s="7" t="s">
        <v>165</v>
      </c>
      <c r="E8" s="7" t="s">
        <v>171</v>
      </c>
      <c r="F8" s="11">
        <v>2</v>
      </c>
    </row>
    <row r="9" spans="1:6" ht="21" customHeight="1">
      <c r="A9" s="7" t="s">
        <v>23</v>
      </c>
      <c r="B9" s="7" t="s">
        <v>24</v>
      </c>
      <c r="C9" s="7" t="s">
        <v>88</v>
      </c>
      <c r="D9" s="7" t="s">
        <v>165</v>
      </c>
      <c r="E9" s="7" t="s">
        <v>172</v>
      </c>
      <c r="F9" s="11">
        <v>2</v>
      </c>
    </row>
    <row r="10" spans="1:6" ht="21" customHeight="1">
      <c r="A10" s="7" t="s">
        <v>25</v>
      </c>
      <c r="B10" s="7" t="s">
        <v>26</v>
      </c>
      <c r="C10" s="7" t="s">
        <v>99</v>
      </c>
      <c r="D10" s="7" t="s">
        <v>165</v>
      </c>
      <c r="E10" s="7" t="s">
        <v>173</v>
      </c>
      <c r="F10" s="11">
        <v>2</v>
      </c>
    </row>
    <row r="11" spans="1:6" ht="21" customHeight="1">
      <c r="A11" s="7" t="s">
        <v>28</v>
      </c>
      <c r="B11" s="7" t="s">
        <v>29</v>
      </c>
      <c r="C11" s="7" t="s">
        <v>174</v>
      </c>
      <c r="D11" s="7" t="s">
        <v>165</v>
      </c>
      <c r="E11" s="7" t="s">
        <v>175</v>
      </c>
      <c r="F11" s="11">
        <v>2</v>
      </c>
    </row>
    <row r="12" spans="1:6" ht="21" customHeight="1">
      <c r="A12" s="7" t="s">
        <v>31</v>
      </c>
      <c r="B12" s="7" t="s">
        <v>32</v>
      </c>
      <c r="C12" s="31" t="s">
        <v>699</v>
      </c>
      <c r="D12" s="7" t="s">
        <v>165</v>
      </c>
      <c r="E12" s="7" t="s">
        <v>36</v>
      </c>
      <c r="F12" s="11">
        <v>2</v>
      </c>
    </row>
    <row r="13" spans="1:6" ht="21" customHeight="1">
      <c r="A13" s="7" t="s">
        <v>34</v>
      </c>
      <c r="B13" s="7" t="s">
        <v>35</v>
      </c>
      <c r="C13" s="7" t="s">
        <v>176</v>
      </c>
      <c r="D13" s="7" t="s">
        <v>165</v>
      </c>
      <c r="E13" s="7" t="s">
        <v>33</v>
      </c>
      <c r="F13" s="11">
        <v>2</v>
      </c>
    </row>
    <row r="14" spans="1:6" ht="21" customHeight="1">
      <c r="A14" s="7" t="s">
        <v>39</v>
      </c>
      <c r="B14" s="7" t="s">
        <v>40</v>
      </c>
      <c r="C14" s="7" t="s">
        <v>177</v>
      </c>
      <c r="D14" s="7" t="s">
        <v>165</v>
      </c>
      <c r="E14" s="7" t="s">
        <v>130</v>
      </c>
      <c r="F14" s="11">
        <v>2</v>
      </c>
    </row>
    <row r="15" spans="1:6" ht="21" customHeight="1">
      <c r="A15" s="7" t="s">
        <v>41</v>
      </c>
      <c r="B15" s="7" t="s">
        <v>42</v>
      </c>
      <c r="C15" s="7" t="s">
        <v>81</v>
      </c>
      <c r="D15" s="7" t="s">
        <v>165</v>
      </c>
      <c r="E15" s="7" t="s">
        <v>128</v>
      </c>
      <c r="F15" s="11">
        <v>2</v>
      </c>
    </row>
    <row r="16" spans="1:6" ht="21" customHeight="1">
      <c r="A16" s="7" t="s">
        <v>43</v>
      </c>
      <c r="B16" s="7" t="s">
        <v>44</v>
      </c>
      <c r="C16" s="7" t="s">
        <v>95</v>
      </c>
      <c r="D16" s="7" t="s">
        <v>165</v>
      </c>
      <c r="E16" s="7" t="s">
        <v>30</v>
      </c>
      <c r="F16" s="11">
        <v>2</v>
      </c>
    </row>
    <row r="17" spans="1:6" ht="21" customHeight="1">
      <c r="A17" s="7" t="s">
        <v>45</v>
      </c>
      <c r="B17" s="7" t="s">
        <v>46</v>
      </c>
      <c r="C17" s="7" t="s">
        <v>113</v>
      </c>
      <c r="D17" s="7" t="s">
        <v>165</v>
      </c>
      <c r="E17" s="7" t="s">
        <v>130</v>
      </c>
      <c r="F17" s="11">
        <v>2</v>
      </c>
    </row>
    <row r="18" spans="1:6" ht="21" customHeight="1">
      <c r="A18" s="7" t="s">
        <v>48</v>
      </c>
      <c r="B18" s="7" t="s">
        <v>49</v>
      </c>
      <c r="C18" s="7" t="s">
        <v>105</v>
      </c>
      <c r="D18" s="7" t="s">
        <v>165</v>
      </c>
      <c r="E18" s="7" t="s">
        <v>178</v>
      </c>
      <c r="F18" s="11">
        <v>2</v>
      </c>
    </row>
    <row r="19" spans="1:6" ht="21" customHeight="1">
      <c r="A19" s="7" t="s">
        <v>50</v>
      </c>
      <c r="B19" s="7" t="s">
        <v>51</v>
      </c>
      <c r="C19" s="7" t="s">
        <v>179</v>
      </c>
      <c r="D19" s="7" t="s">
        <v>165</v>
      </c>
      <c r="E19" s="7" t="s">
        <v>167</v>
      </c>
      <c r="F19" s="11">
        <v>2</v>
      </c>
    </row>
    <row r="20" spans="1:6" ht="21" customHeight="1">
      <c r="A20" s="7" t="s">
        <v>50</v>
      </c>
      <c r="B20" s="7" t="s">
        <v>51</v>
      </c>
      <c r="C20" s="7" t="s">
        <v>179</v>
      </c>
      <c r="D20" s="7" t="s">
        <v>165</v>
      </c>
      <c r="E20" s="7" t="s">
        <v>180</v>
      </c>
      <c r="F20" s="11">
        <v>2</v>
      </c>
    </row>
    <row r="21" spans="1:6" ht="21" customHeight="1">
      <c r="A21" s="7" t="s">
        <v>52</v>
      </c>
      <c r="B21" s="7" t="s">
        <v>53</v>
      </c>
      <c r="C21" s="7" t="s">
        <v>181</v>
      </c>
      <c r="D21" s="7" t="s">
        <v>165</v>
      </c>
      <c r="E21" s="7" t="s">
        <v>182</v>
      </c>
      <c r="F21" s="11">
        <v>2</v>
      </c>
    </row>
    <row r="22" spans="1:6" ht="21" customHeight="1">
      <c r="A22" s="7" t="s">
        <v>52</v>
      </c>
      <c r="B22" s="7" t="s">
        <v>53</v>
      </c>
      <c r="C22" s="7" t="s">
        <v>181</v>
      </c>
      <c r="D22" s="7" t="s">
        <v>165</v>
      </c>
      <c r="E22" s="7" t="s">
        <v>183</v>
      </c>
      <c r="F22" s="11">
        <v>2</v>
      </c>
    </row>
    <row r="23" spans="1:6" ht="21" customHeight="1">
      <c r="A23" s="7" t="s">
        <v>54</v>
      </c>
      <c r="B23" s="7" t="s">
        <v>55</v>
      </c>
      <c r="C23" s="7" t="s">
        <v>184</v>
      </c>
      <c r="D23" s="7" t="s">
        <v>165</v>
      </c>
      <c r="E23" s="7" t="s">
        <v>185</v>
      </c>
      <c r="F23" s="11">
        <v>2</v>
      </c>
    </row>
    <row r="24" spans="1:6" ht="21" customHeight="1">
      <c r="A24" s="7" t="s">
        <v>56</v>
      </c>
      <c r="B24" s="7" t="s">
        <v>57</v>
      </c>
      <c r="C24" s="7" t="s">
        <v>141</v>
      </c>
      <c r="D24" s="7" t="s">
        <v>165</v>
      </c>
      <c r="E24" s="7" t="s">
        <v>186</v>
      </c>
      <c r="F24" s="11">
        <v>2</v>
      </c>
    </row>
    <row r="25" spans="1:6" ht="21" customHeight="1">
      <c r="A25" s="7" t="s">
        <v>58</v>
      </c>
      <c r="B25" s="7" t="s">
        <v>59</v>
      </c>
      <c r="C25" s="7" t="s">
        <v>109</v>
      </c>
      <c r="D25" s="7" t="s">
        <v>165</v>
      </c>
      <c r="E25" s="7" t="s">
        <v>187</v>
      </c>
      <c r="F25" s="11">
        <v>2</v>
      </c>
    </row>
    <row r="26" spans="1:6" ht="21" customHeight="1">
      <c r="A26" s="7" t="s">
        <v>60</v>
      </c>
      <c r="B26" s="7" t="s">
        <v>61</v>
      </c>
      <c r="C26" s="7" t="s">
        <v>188</v>
      </c>
      <c r="D26" s="7" t="s">
        <v>165</v>
      </c>
      <c r="E26" s="7" t="s">
        <v>33</v>
      </c>
      <c r="F26" s="11">
        <v>2</v>
      </c>
    </row>
    <row r="27" spans="1:6" ht="21" customHeight="1">
      <c r="A27" s="7" t="s">
        <v>62</v>
      </c>
      <c r="B27" s="7" t="s">
        <v>63</v>
      </c>
      <c r="C27" s="7" t="s">
        <v>189</v>
      </c>
      <c r="D27" s="7" t="s">
        <v>165</v>
      </c>
      <c r="E27" s="7" t="s">
        <v>20</v>
      </c>
      <c r="F27" s="11">
        <v>2</v>
      </c>
    </row>
    <row r="28" spans="1:6" ht="21" customHeight="1">
      <c r="A28" s="7" t="s">
        <v>64</v>
      </c>
      <c r="B28" s="7" t="s">
        <v>65</v>
      </c>
      <c r="C28" s="7" t="s">
        <v>190</v>
      </c>
      <c r="D28" s="7" t="s">
        <v>165</v>
      </c>
      <c r="E28" s="7" t="s">
        <v>27</v>
      </c>
      <c r="F28" s="11">
        <v>2</v>
      </c>
    </row>
    <row r="29" spans="1:6" ht="21" customHeight="1">
      <c r="A29" s="7" t="s">
        <v>68</v>
      </c>
      <c r="B29" s="7" t="s">
        <v>69</v>
      </c>
      <c r="C29" s="7" t="s">
        <v>96</v>
      </c>
      <c r="D29" s="7" t="s">
        <v>165</v>
      </c>
      <c r="E29" s="7" t="s">
        <v>5</v>
      </c>
      <c r="F29" s="11">
        <v>2</v>
      </c>
    </row>
    <row r="30" spans="1:6" ht="21" customHeight="1">
      <c r="A30" s="7" t="s">
        <v>191</v>
      </c>
      <c r="B30" s="7" t="s">
        <v>70</v>
      </c>
      <c r="C30" s="7" t="s">
        <v>192</v>
      </c>
      <c r="D30" s="7" t="s">
        <v>165</v>
      </c>
      <c r="E30" s="7" t="s">
        <v>167</v>
      </c>
      <c r="F30" s="11">
        <v>2</v>
      </c>
    </row>
    <row r="31" spans="1:6" ht="21" customHeight="1">
      <c r="A31" s="7" t="s">
        <v>191</v>
      </c>
      <c r="B31" s="7" t="s">
        <v>70</v>
      </c>
      <c r="C31" s="7" t="s">
        <v>192</v>
      </c>
      <c r="D31" s="7" t="s">
        <v>165</v>
      </c>
      <c r="E31" s="7" t="s">
        <v>193</v>
      </c>
      <c r="F31" s="11">
        <v>2</v>
      </c>
    </row>
    <row r="32" spans="1:6" ht="21" customHeight="1">
      <c r="A32" s="7" t="s">
        <v>194</v>
      </c>
      <c r="B32" s="7" t="s">
        <v>195</v>
      </c>
      <c r="C32" s="31" t="s">
        <v>698</v>
      </c>
      <c r="D32" s="7" t="s">
        <v>165</v>
      </c>
      <c r="E32" s="7" t="s">
        <v>187</v>
      </c>
      <c r="F32" s="11">
        <v>2</v>
      </c>
    </row>
    <row r="33" spans="1:6" ht="21" customHeight="1">
      <c r="A33" s="7" t="s">
        <v>196</v>
      </c>
      <c r="B33" s="7" t="s">
        <v>197</v>
      </c>
      <c r="C33" s="7" t="s">
        <v>98</v>
      </c>
      <c r="D33" s="7" t="s">
        <v>165</v>
      </c>
      <c r="E33" s="7" t="s">
        <v>186</v>
      </c>
      <c r="F33" s="11">
        <v>2</v>
      </c>
    </row>
    <row r="34" spans="1:6" ht="21" customHeight="1">
      <c r="A34" s="7" t="s">
        <v>198</v>
      </c>
      <c r="B34" s="7" t="s">
        <v>199</v>
      </c>
      <c r="C34" s="31" t="s">
        <v>700</v>
      </c>
      <c r="D34" s="7" t="s">
        <v>165</v>
      </c>
      <c r="E34" s="7" t="s">
        <v>36</v>
      </c>
      <c r="F34" s="11">
        <v>2</v>
      </c>
    </row>
    <row r="35" spans="1:6" ht="21" customHeight="1">
      <c r="A35" s="7" t="s">
        <v>200</v>
      </c>
      <c r="B35" s="7" t="s">
        <v>201</v>
      </c>
      <c r="C35" s="7" t="s">
        <v>202</v>
      </c>
      <c r="D35" s="7" t="s">
        <v>165</v>
      </c>
      <c r="E35" s="7" t="s">
        <v>30</v>
      </c>
      <c r="F35" s="11">
        <v>2</v>
      </c>
    </row>
    <row r="36" spans="1:6" ht="21" customHeight="1">
      <c r="A36" s="7" t="s">
        <v>203</v>
      </c>
      <c r="B36" s="7" t="s">
        <v>204</v>
      </c>
      <c r="C36" s="7" t="s">
        <v>205</v>
      </c>
      <c r="D36" s="7" t="s">
        <v>165</v>
      </c>
      <c r="E36" s="7" t="s">
        <v>47</v>
      </c>
      <c r="F36" s="11">
        <v>2</v>
      </c>
    </row>
    <row r="37" spans="1:6" ht="21" customHeight="1">
      <c r="A37" s="7" t="s">
        <v>206</v>
      </c>
      <c r="B37" s="7" t="s">
        <v>207</v>
      </c>
      <c r="C37" s="7" t="s">
        <v>208</v>
      </c>
      <c r="D37" s="7" t="s">
        <v>165</v>
      </c>
      <c r="E37" s="7" t="s">
        <v>6</v>
      </c>
      <c r="F37" s="11">
        <v>2</v>
      </c>
    </row>
    <row r="38" spans="1:6" ht="21" customHeight="1">
      <c r="A38" s="7" t="s">
        <v>209</v>
      </c>
      <c r="B38" s="7" t="s">
        <v>210</v>
      </c>
      <c r="C38" s="7" t="s">
        <v>83</v>
      </c>
      <c r="D38" s="7" t="s">
        <v>165</v>
      </c>
      <c r="E38" s="7" t="s">
        <v>15</v>
      </c>
      <c r="F38" s="11">
        <v>2</v>
      </c>
    </row>
    <row r="39" spans="1:6" ht="21" customHeight="1">
      <c r="A39" s="7" t="s">
        <v>211</v>
      </c>
      <c r="B39" s="7" t="s">
        <v>212</v>
      </c>
      <c r="C39" s="7" t="s">
        <v>149</v>
      </c>
      <c r="D39" s="7" t="s">
        <v>165</v>
      </c>
      <c r="E39" s="7" t="s">
        <v>47</v>
      </c>
      <c r="F39" s="11">
        <v>2</v>
      </c>
    </row>
    <row r="40" spans="1:6" ht="21" customHeight="1">
      <c r="A40" s="7" t="s">
        <v>213</v>
      </c>
      <c r="B40" s="7" t="s">
        <v>214</v>
      </c>
      <c r="C40" s="7" t="s">
        <v>138</v>
      </c>
      <c r="D40" s="7" t="s">
        <v>165</v>
      </c>
      <c r="E40" s="7" t="s">
        <v>128</v>
      </c>
      <c r="F40" s="11">
        <v>2</v>
      </c>
    </row>
    <row r="41" spans="1:6" ht="21" customHeight="1">
      <c r="A41" s="7" t="s">
        <v>215</v>
      </c>
      <c r="B41" s="7" t="s">
        <v>216</v>
      </c>
      <c r="C41" s="7" t="s">
        <v>217</v>
      </c>
      <c r="D41" s="7" t="s">
        <v>165</v>
      </c>
      <c r="E41" s="7" t="s">
        <v>36</v>
      </c>
      <c r="F41" s="11">
        <v>2</v>
      </c>
    </row>
    <row r="42" spans="1:6" ht="21" customHeight="1">
      <c r="A42" s="7" t="s">
        <v>218</v>
      </c>
      <c r="B42" s="7" t="s">
        <v>219</v>
      </c>
      <c r="C42" s="7" t="s">
        <v>117</v>
      </c>
      <c r="D42" s="7" t="s">
        <v>165</v>
      </c>
      <c r="E42" s="7" t="s">
        <v>6</v>
      </c>
      <c r="F42" s="11">
        <v>2</v>
      </c>
    </row>
    <row r="43" spans="1:6" ht="21" customHeight="1">
      <c r="A43" s="7" t="s">
        <v>220</v>
      </c>
      <c r="B43" s="7" t="s">
        <v>221</v>
      </c>
      <c r="C43" s="7" t="s">
        <v>222</v>
      </c>
      <c r="D43" s="7" t="s">
        <v>165</v>
      </c>
      <c r="E43" s="7" t="s">
        <v>33</v>
      </c>
      <c r="F43" s="11">
        <v>2</v>
      </c>
    </row>
    <row r="44" spans="1:6" ht="21" customHeight="1">
      <c r="A44" s="7" t="s">
        <v>223</v>
      </c>
      <c r="B44" s="7" t="s">
        <v>224</v>
      </c>
      <c r="C44" s="7" t="s">
        <v>225</v>
      </c>
      <c r="D44" s="7" t="s">
        <v>165</v>
      </c>
      <c r="E44" s="7" t="s">
        <v>9</v>
      </c>
      <c r="F44" s="11">
        <v>2</v>
      </c>
    </row>
    <row r="45" spans="1:6" ht="21" customHeight="1">
      <c r="A45" s="7" t="s">
        <v>226</v>
      </c>
      <c r="B45" s="7" t="s">
        <v>227</v>
      </c>
      <c r="C45" s="7" t="s">
        <v>103</v>
      </c>
      <c r="D45" s="7" t="s">
        <v>165</v>
      </c>
      <c r="E45" s="7" t="s">
        <v>20</v>
      </c>
      <c r="F45" s="11">
        <v>2</v>
      </c>
    </row>
    <row r="46" spans="1:6" ht="21" customHeight="1">
      <c r="A46" s="7" t="s">
        <v>228</v>
      </c>
      <c r="B46" s="7" t="s">
        <v>229</v>
      </c>
      <c r="C46" s="7" t="s">
        <v>119</v>
      </c>
      <c r="D46" s="7" t="s">
        <v>165</v>
      </c>
      <c r="E46" s="7" t="s">
        <v>129</v>
      </c>
      <c r="F46" s="11">
        <v>2</v>
      </c>
    </row>
    <row r="47" spans="1:6" ht="21" customHeight="1">
      <c r="A47" s="7" t="s">
        <v>230</v>
      </c>
      <c r="B47" s="7" t="s">
        <v>231</v>
      </c>
      <c r="C47" s="7" t="s">
        <v>232</v>
      </c>
      <c r="D47" s="7" t="s">
        <v>165</v>
      </c>
      <c r="E47" s="7" t="s">
        <v>129</v>
      </c>
      <c r="F47" s="11">
        <v>2</v>
      </c>
    </row>
    <row r="48" spans="1:6" ht="21" customHeight="1">
      <c r="A48" s="7" t="s">
        <v>233</v>
      </c>
      <c r="B48" s="7" t="s">
        <v>234</v>
      </c>
      <c r="C48" s="7" t="s">
        <v>118</v>
      </c>
      <c r="D48" s="7" t="s">
        <v>165</v>
      </c>
      <c r="E48" s="7" t="s">
        <v>33</v>
      </c>
      <c r="F48" s="11">
        <v>2</v>
      </c>
    </row>
    <row r="49" spans="1:6" ht="21" customHeight="1">
      <c r="A49" s="7" t="s">
        <v>235</v>
      </c>
      <c r="B49" s="7" t="s">
        <v>236</v>
      </c>
      <c r="C49" s="7" t="s">
        <v>86</v>
      </c>
      <c r="D49" s="7" t="s">
        <v>165</v>
      </c>
      <c r="E49" s="7" t="s">
        <v>237</v>
      </c>
      <c r="F49" s="11">
        <v>2</v>
      </c>
    </row>
    <row r="50" spans="1:6" ht="21" customHeight="1">
      <c r="A50" s="7" t="s">
        <v>238</v>
      </c>
      <c r="B50" s="7" t="s">
        <v>239</v>
      </c>
      <c r="C50" s="7" t="s">
        <v>240</v>
      </c>
      <c r="D50" s="7" t="s">
        <v>165</v>
      </c>
      <c r="E50" s="7" t="s">
        <v>15</v>
      </c>
      <c r="F50" s="11">
        <v>2</v>
      </c>
    </row>
    <row r="51" spans="1:6" ht="21" customHeight="1">
      <c r="A51" s="7" t="s">
        <v>241</v>
      </c>
      <c r="B51" s="7" t="s">
        <v>242</v>
      </c>
      <c r="C51" s="7" t="s">
        <v>155</v>
      </c>
      <c r="D51" s="7" t="s">
        <v>165</v>
      </c>
      <c r="E51" s="7" t="s">
        <v>5</v>
      </c>
      <c r="F51" s="11">
        <v>2</v>
      </c>
    </row>
    <row r="52" spans="1:6" ht="21" customHeight="1">
      <c r="A52" s="7" t="s">
        <v>243</v>
      </c>
      <c r="B52" s="7" t="s">
        <v>244</v>
      </c>
      <c r="C52" s="7" t="s">
        <v>245</v>
      </c>
      <c r="D52" s="7" t="s">
        <v>165</v>
      </c>
      <c r="E52" s="7" t="s">
        <v>2</v>
      </c>
      <c r="F52" s="11">
        <v>2</v>
      </c>
    </row>
    <row r="53" spans="1:6" ht="21" customHeight="1">
      <c r="A53" s="7" t="s">
        <v>246</v>
      </c>
      <c r="B53" s="7" t="s">
        <v>247</v>
      </c>
      <c r="C53" s="7" t="s">
        <v>124</v>
      </c>
      <c r="D53" s="7" t="s">
        <v>165</v>
      </c>
      <c r="E53" s="7" t="s">
        <v>5</v>
      </c>
      <c r="F53" s="11">
        <v>2</v>
      </c>
    </row>
    <row r="54" spans="1:6" ht="21" customHeight="1">
      <c r="A54" s="7" t="s">
        <v>248</v>
      </c>
      <c r="B54" s="7" t="s">
        <v>249</v>
      </c>
      <c r="C54" s="7" t="s">
        <v>107</v>
      </c>
      <c r="D54" s="7" t="s">
        <v>165</v>
      </c>
      <c r="E54" s="7" t="s">
        <v>9</v>
      </c>
      <c r="F54" s="11">
        <v>2</v>
      </c>
    </row>
    <row r="55" spans="1:6" ht="21" customHeight="1">
      <c r="A55" s="7" t="s">
        <v>250</v>
      </c>
      <c r="B55" s="7" t="s">
        <v>251</v>
      </c>
      <c r="C55" s="7" t="s">
        <v>143</v>
      </c>
      <c r="D55" s="7" t="s">
        <v>165</v>
      </c>
      <c r="E55" s="7" t="s">
        <v>36</v>
      </c>
      <c r="F55" s="11">
        <v>2</v>
      </c>
    </row>
    <row r="56" spans="1:6" ht="21" customHeight="1">
      <c r="A56" s="12"/>
      <c r="B56" s="12"/>
      <c r="C56" s="12"/>
      <c r="D56" s="12"/>
      <c r="E56" s="12"/>
      <c r="F56" s="11"/>
    </row>
    <row r="57" spans="1:6" ht="21" customHeight="1">
      <c r="A57" s="7" t="s">
        <v>3</v>
      </c>
      <c r="B57" s="7" t="s">
        <v>4</v>
      </c>
      <c r="C57" s="7" t="s">
        <v>252</v>
      </c>
      <c r="D57" s="7" t="s">
        <v>165</v>
      </c>
      <c r="E57" s="7" t="s">
        <v>172</v>
      </c>
      <c r="F57" s="7">
        <v>1</v>
      </c>
    </row>
    <row r="58" spans="1:6" ht="21" customHeight="1">
      <c r="A58" s="7" t="s">
        <v>37</v>
      </c>
      <c r="B58" s="7" t="s">
        <v>38</v>
      </c>
      <c r="C58" s="7" t="s">
        <v>85</v>
      </c>
      <c r="D58" s="7" t="s">
        <v>165</v>
      </c>
      <c r="E58" s="7" t="s">
        <v>185</v>
      </c>
      <c r="F58" s="7">
        <v>1</v>
      </c>
    </row>
    <row r="59" spans="1:6" ht="21" customHeight="1">
      <c r="A59" s="7" t="s">
        <v>66</v>
      </c>
      <c r="B59" s="7" t="s">
        <v>67</v>
      </c>
      <c r="C59" s="7" t="s">
        <v>240</v>
      </c>
      <c r="D59" s="7" t="s">
        <v>165</v>
      </c>
      <c r="E59" s="7" t="s">
        <v>253</v>
      </c>
      <c r="F59" s="7">
        <v>1</v>
      </c>
    </row>
    <row r="60" spans="1:6" ht="21" customHeight="1">
      <c r="A60" s="7" t="s">
        <v>131</v>
      </c>
      <c r="B60" s="7" t="s">
        <v>132</v>
      </c>
      <c r="C60" s="7" t="s">
        <v>103</v>
      </c>
      <c r="D60" s="7" t="s">
        <v>165</v>
      </c>
      <c r="E60" s="7" t="s">
        <v>36</v>
      </c>
      <c r="F60" s="7">
        <v>1</v>
      </c>
    </row>
    <row r="61" spans="1:6" ht="21" customHeight="1">
      <c r="A61" s="7" t="s">
        <v>133</v>
      </c>
      <c r="B61" s="7" t="s">
        <v>134</v>
      </c>
      <c r="C61" s="7" t="s">
        <v>110</v>
      </c>
      <c r="D61" s="7" t="s">
        <v>165</v>
      </c>
      <c r="E61" s="7" t="s">
        <v>12</v>
      </c>
      <c r="F61" s="7">
        <v>1</v>
      </c>
    </row>
    <row r="62" spans="1:6" ht="21" customHeight="1">
      <c r="A62" s="7" t="s">
        <v>135</v>
      </c>
      <c r="B62" s="7" t="s">
        <v>136</v>
      </c>
      <c r="C62" s="7" t="s">
        <v>90</v>
      </c>
      <c r="D62" s="7" t="s">
        <v>165</v>
      </c>
      <c r="E62" s="7" t="s">
        <v>12</v>
      </c>
      <c r="F62" s="7">
        <v>1</v>
      </c>
    </row>
    <row r="63" spans="1:6" ht="21" customHeight="1">
      <c r="A63" s="7" t="s">
        <v>254</v>
      </c>
      <c r="B63" s="7" t="s">
        <v>32</v>
      </c>
      <c r="C63" s="7" t="s">
        <v>87</v>
      </c>
      <c r="D63" s="7" t="s">
        <v>165</v>
      </c>
      <c r="E63" s="7" t="s">
        <v>12</v>
      </c>
      <c r="F63" s="7">
        <v>1</v>
      </c>
    </row>
    <row r="64" spans="1:6" ht="21" customHeight="1">
      <c r="A64" s="7" t="s">
        <v>255</v>
      </c>
      <c r="B64" s="7" t="s">
        <v>256</v>
      </c>
      <c r="C64" s="7" t="s">
        <v>257</v>
      </c>
      <c r="D64" s="7" t="s">
        <v>165</v>
      </c>
      <c r="E64" s="7" t="s">
        <v>12</v>
      </c>
      <c r="F64" s="7">
        <v>1</v>
      </c>
    </row>
    <row r="65" spans="1:6" ht="21" customHeight="1">
      <c r="A65" s="7" t="s">
        <v>72</v>
      </c>
      <c r="B65" s="7" t="s">
        <v>73</v>
      </c>
      <c r="C65" s="7" t="s">
        <v>202</v>
      </c>
      <c r="D65" s="7" t="s">
        <v>165</v>
      </c>
      <c r="E65" s="7" t="s">
        <v>129</v>
      </c>
      <c r="F65" s="7">
        <v>1</v>
      </c>
    </row>
    <row r="66" spans="1:6" ht="21" customHeight="1">
      <c r="A66" s="7" t="s">
        <v>74</v>
      </c>
      <c r="B66" s="7" t="s">
        <v>75</v>
      </c>
      <c r="C66" s="7" t="s">
        <v>102</v>
      </c>
      <c r="D66" s="7" t="s">
        <v>165</v>
      </c>
      <c r="E66" s="7" t="s">
        <v>12</v>
      </c>
      <c r="F66" s="7">
        <v>1</v>
      </c>
    </row>
    <row r="67" spans="1:6" ht="21" customHeight="1">
      <c r="A67" s="7" t="s">
        <v>258</v>
      </c>
      <c r="B67" s="7" t="s">
        <v>259</v>
      </c>
      <c r="C67" s="7" t="s">
        <v>137</v>
      </c>
      <c r="D67" s="7" t="s">
        <v>165</v>
      </c>
      <c r="E67" s="7" t="s">
        <v>12</v>
      </c>
      <c r="F67" s="7">
        <v>1</v>
      </c>
    </row>
    <row r="68" spans="1:6" ht="21" customHeight="1">
      <c r="A68" s="7" t="s">
        <v>127</v>
      </c>
      <c r="B68" s="7" t="s">
        <v>260</v>
      </c>
      <c r="C68" s="7" t="s">
        <v>179</v>
      </c>
      <c r="D68" s="9" t="s">
        <v>266</v>
      </c>
      <c r="E68" s="7">
        <v>36</v>
      </c>
      <c r="F68" s="7">
        <v>1</v>
      </c>
    </row>
    <row r="69" spans="1:6" ht="21" customHeight="1">
      <c r="A69" s="7" t="s">
        <v>261</v>
      </c>
      <c r="B69" s="7" t="s">
        <v>267</v>
      </c>
      <c r="C69" s="7" t="s">
        <v>268</v>
      </c>
      <c r="D69" s="9" t="s">
        <v>269</v>
      </c>
      <c r="E69" s="7">
        <v>82</v>
      </c>
      <c r="F69" s="7">
        <v>1</v>
      </c>
    </row>
    <row r="70" spans="1:6" ht="21" customHeight="1">
      <c r="A70" s="7"/>
      <c r="B70" s="7"/>
      <c r="C70" s="7"/>
      <c r="D70" s="7"/>
      <c r="E70" s="7"/>
      <c r="F70" s="7"/>
    </row>
    <row r="71" spans="1:7" ht="21" customHeight="1">
      <c r="A71" s="7" t="s">
        <v>76</v>
      </c>
      <c r="B71" s="7" t="s">
        <v>77</v>
      </c>
      <c r="C71" s="7" t="s">
        <v>262</v>
      </c>
      <c r="D71" s="7">
        <v>2</v>
      </c>
      <c r="E71" s="7">
        <v>6</v>
      </c>
      <c r="F71" s="7">
        <v>1</v>
      </c>
      <c r="G71" s="13" t="s">
        <v>270</v>
      </c>
    </row>
    <row r="72" spans="1:6" ht="21" customHeight="1">
      <c r="A72" s="7" t="s">
        <v>76</v>
      </c>
      <c r="B72" s="7" t="s">
        <v>77</v>
      </c>
      <c r="C72" s="7" t="s">
        <v>263</v>
      </c>
      <c r="D72" s="7">
        <v>2</v>
      </c>
      <c r="E72" s="7">
        <v>20</v>
      </c>
      <c r="F72" s="7">
        <v>1</v>
      </c>
    </row>
    <row r="73" spans="1:6" ht="21" customHeight="1">
      <c r="A73" s="7" t="s">
        <v>78</v>
      </c>
      <c r="B73" s="7" t="s">
        <v>79</v>
      </c>
      <c r="C73" s="7" t="s">
        <v>264</v>
      </c>
      <c r="D73" s="7">
        <v>2</v>
      </c>
      <c r="E73" s="7">
        <v>12</v>
      </c>
      <c r="F73" s="7">
        <v>1</v>
      </c>
    </row>
    <row r="74" spans="1:7" ht="21" customHeight="1">
      <c r="A74" s="7" t="s">
        <v>78</v>
      </c>
      <c r="B74" s="7" t="s">
        <v>79</v>
      </c>
      <c r="C74" s="7" t="s">
        <v>264</v>
      </c>
      <c r="D74" s="7">
        <v>2</v>
      </c>
      <c r="E74" s="7">
        <v>4</v>
      </c>
      <c r="F74" s="7">
        <v>1</v>
      </c>
      <c r="G74" s="13" t="s">
        <v>270</v>
      </c>
    </row>
    <row r="75" ht="21" customHeight="1"/>
    <row r="76" spans="1:6" s="15" customFormat="1" ht="21" customHeight="1">
      <c r="A76" s="10"/>
      <c r="B76" s="10"/>
      <c r="C76" s="10"/>
      <c r="D76" s="10"/>
      <c r="E76" s="10"/>
      <c r="F76" s="10"/>
    </row>
    <row r="77" spans="1:6" s="15" customFormat="1" ht="21" customHeight="1">
      <c r="A77" s="10"/>
      <c r="B77" s="10"/>
      <c r="C77" s="10"/>
      <c r="D77" s="10"/>
      <c r="E77" s="10"/>
      <c r="F77" s="10"/>
    </row>
    <row r="78" spans="1:6" s="15" customFormat="1" ht="21" customHeight="1">
      <c r="A78" s="10"/>
      <c r="B78" s="10"/>
      <c r="C78" s="10"/>
      <c r="D78" s="10"/>
      <c r="E78" s="10"/>
      <c r="F78" s="10"/>
    </row>
    <row r="79" spans="1:6" s="15" customFormat="1" ht="21" customHeight="1">
      <c r="A79" s="10"/>
      <c r="B79" s="10"/>
      <c r="C79" s="10"/>
      <c r="D79" s="10"/>
      <c r="E79" s="10"/>
      <c r="F79" s="10"/>
    </row>
    <row r="80" spans="1:6" s="15" customFormat="1" ht="21" customHeight="1">
      <c r="A80" s="10"/>
      <c r="B80" s="10"/>
      <c r="C80" s="10"/>
      <c r="D80" s="10"/>
      <c r="E80" s="10"/>
      <c r="F80" s="10"/>
    </row>
    <row r="81" spans="1:6" s="15" customFormat="1" ht="21" customHeight="1">
      <c r="A81" s="10"/>
      <c r="B81" s="10"/>
      <c r="C81" s="10"/>
      <c r="D81" s="10"/>
      <c r="E81" s="10"/>
      <c r="F81" s="10"/>
    </row>
    <row r="82" spans="1:6" s="15" customFormat="1" ht="21" customHeight="1">
      <c r="A82" s="10"/>
      <c r="B82" s="10"/>
      <c r="C82" s="10"/>
      <c r="D82" s="10"/>
      <c r="E82" s="10"/>
      <c r="F82" s="10"/>
    </row>
    <row r="83" spans="1:6" s="15" customFormat="1" ht="21" customHeight="1">
      <c r="A83" s="10"/>
      <c r="B83" s="10"/>
      <c r="C83" s="10"/>
      <c r="D83" s="10"/>
      <c r="E83" s="10"/>
      <c r="F83" s="10"/>
    </row>
  </sheetData>
  <sheetProtection/>
  <printOptions/>
  <pageMargins left="0.75" right="0.75" top="1" bottom="1" header="0.5" footer="0.5"/>
  <pageSetup fitToHeight="0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zoomScalePageLayoutView="0" workbookViewId="0" topLeftCell="A1">
      <selection activeCell="M109" sqref="M109"/>
    </sheetView>
  </sheetViews>
  <sheetFormatPr defaultColWidth="9.140625" defaultRowHeight="18.75" customHeight="1"/>
  <cols>
    <col min="1" max="1" width="14.421875" style="16" customWidth="1"/>
    <col min="2" max="2" width="14.00390625" style="16" customWidth="1"/>
    <col min="3" max="3" width="17.140625" style="16" customWidth="1"/>
    <col min="4" max="5" width="13.28125" style="16" customWidth="1"/>
    <col min="6" max="6" width="20.7109375" style="16" customWidth="1"/>
    <col min="7" max="7" width="14.140625" style="16" customWidth="1"/>
    <col min="8" max="8" width="9.140625" style="1" customWidth="1"/>
    <col min="9" max="9" width="10.140625" style="1" customWidth="1"/>
    <col min="10" max="10" width="10.7109375" style="1" customWidth="1"/>
    <col min="11" max="16384" width="9.140625" style="1" customWidth="1"/>
  </cols>
  <sheetData>
    <row r="1" spans="1:8" ht="19.5" customHeight="1">
      <c r="A1" s="45" t="s">
        <v>271</v>
      </c>
      <c r="B1" s="45" t="s">
        <v>272</v>
      </c>
      <c r="C1" s="45" t="s">
        <v>273</v>
      </c>
      <c r="D1" s="45" t="s">
        <v>274</v>
      </c>
      <c r="E1" s="45" t="s">
        <v>275</v>
      </c>
      <c r="F1" s="45" t="s">
        <v>276</v>
      </c>
      <c r="G1" s="45" t="s">
        <v>277</v>
      </c>
      <c r="H1" s="46"/>
    </row>
    <row r="2" spans="1:8" ht="19.5" customHeight="1">
      <c r="A2" s="46" t="s">
        <v>278</v>
      </c>
      <c r="B2" s="46" t="s">
        <v>279</v>
      </c>
      <c r="C2" s="46" t="s">
        <v>121</v>
      </c>
      <c r="D2" s="46" t="s">
        <v>98</v>
      </c>
      <c r="E2" s="46" t="s">
        <v>82</v>
      </c>
      <c r="F2" s="46" t="s">
        <v>280</v>
      </c>
      <c r="G2" s="46" t="s">
        <v>281</v>
      </c>
      <c r="H2" s="46"/>
    </row>
    <row r="3" spans="1:8" ht="19.5" customHeight="1">
      <c r="A3" s="46" t="s">
        <v>282</v>
      </c>
      <c r="B3" s="46" t="s">
        <v>283</v>
      </c>
      <c r="C3" s="46" t="s">
        <v>121</v>
      </c>
      <c r="D3" s="46" t="s">
        <v>99</v>
      </c>
      <c r="E3" s="46" t="s">
        <v>82</v>
      </c>
      <c r="F3" s="46" t="s">
        <v>280</v>
      </c>
      <c r="G3" s="46" t="s">
        <v>281</v>
      </c>
      <c r="H3" s="46"/>
    </row>
    <row r="4" spans="1:8" ht="19.5" customHeight="1">
      <c r="A4" s="46" t="s">
        <v>284</v>
      </c>
      <c r="B4" s="46" t="s">
        <v>285</v>
      </c>
      <c r="C4" s="46" t="s">
        <v>121</v>
      </c>
      <c r="D4" s="46" t="s">
        <v>104</v>
      </c>
      <c r="E4" s="46" t="s">
        <v>82</v>
      </c>
      <c r="F4" s="46" t="s">
        <v>280</v>
      </c>
      <c r="G4" s="46" t="s">
        <v>281</v>
      </c>
      <c r="H4" s="46"/>
    </row>
    <row r="5" spans="1:8" ht="19.5" customHeight="1">
      <c r="A5" s="46" t="s">
        <v>286</v>
      </c>
      <c r="B5" s="46" t="s">
        <v>287</v>
      </c>
      <c r="C5" s="46" t="s">
        <v>121</v>
      </c>
      <c r="D5" s="46" t="s">
        <v>179</v>
      </c>
      <c r="E5" s="46" t="s">
        <v>82</v>
      </c>
      <c r="F5" s="46" t="s">
        <v>280</v>
      </c>
      <c r="G5" s="46" t="s">
        <v>281</v>
      </c>
      <c r="H5" s="46"/>
    </row>
    <row r="6" spans="1:8" ht="19.5" customHeight="1">
      <c r="A6" s="46" t="s">
        <v>288</v>
      </c>
      <c r="B6" s="46" t="s">
        <v>289</v>
      </c>
      <c r="C6" s="46" t="s">
        <v>121</v>
      </c>
      <c r="D6" s="46" t="s">
        <v>290</v>
      </c>
      <c r="E6" s="46" t="s">
        <v>82</v>
      </c>
      <c r="F6" s="46" t="s">
        <v>280</v>
      </c>
      <c r="G6" s="46" t="s">
        <v>281</v>
      </c>
      <c r="H6" s="46"/>
    </row>
    <row r="7" spans="1:8" ht="19.5" customHeight="1">
      <c r="A7" s="46" t="s">
        <v>291</v>
      </c>
      <c r="B7" s="46" t="s">
        <v>292</v>
      </c>
      <c r="C7" s="46" t="s">
        <v>121</v>
      </c>
      <c r="D7" s="46" t="s">
        <v>99</v>
      </c>
      <c r="E7" s="46" t="s">
        <v>82</v>
      </c>
      <c r="F7" s="46" t="s">
        <v>280</v>
      </c>
      <c r="G7" s="46" t="s">
        <v>293</v>
      </c>
      <c r="H7" s="46"/>
    </row>
    <row r="8" spans="1:8" ht="19.5" customHeight="1">
      <c r="A8" s="46" t="s">
        <v>294</v>
      </c>
      <c r="B8" s="46" t="s">
        <v>295</v>
      </c>
      <c r="C8" s="46" t="s">
        <v>121</v>
      </c>
      <c r="D8" s="46" t="s">
        <v>225</v>
      </c>
      <c r="E8" s="46" t="s">
        <v>82</v>
      </c>
      <c r="F8" s="46" t="s">
        <v>280</v>
      </c>
      <c r="G8" s="46" t="s">
        <v>281</v>
      </c>
      <c r="H8" s="46"/>
    </row>
    <row r="9" spans="1:8" ht="19.5" customHeight="1">
      <c r="A9" s="46" t="s">
        <v>296</v>
      </c>
      <c r="B9" s="46" t="s">
        <v>151</v>
      </c>
      <c r="C9" s="46" t="s">
        <v>121</v>
      </c>
      <c r="D9" s="46" t="s">
        <v>160</v>
      </c>
      <c r="E9" s="46" t="s">
        <v>82</v>
      </c>
      <c r="F9" s="46" t="s">
        <v>280</v>
      </c>
      <c r="G9" s="46" t="s">
        <v>281</v>
      </c>
      <c r="H9" s="46"/>
    </row>
    <row r="10" spans="1:8" ht="19.5" customHeight="1">
      <c r="A10" s="46" t="s">
        <v>297</v>
      </c>
      <c r="B10" s="46" t="s">
        <v>298</v>
      </c>
      <c r="C10" s="46" t="s">
        <v>121</v>
      </c>
      <c r="D10" s="46" t="s">
        <v>92</v>
      </c>
      <c r="E10" s="46" t="s">
        <v>82</v>
      </c>
      <c r="F10" s="46" t="s">
        <v>280</v>
      </c>
      <c r="G10" s="46" t="s">
        <v>281</v>
      </c>
      <c r="H10" s="46"/>
    </row>
    <row r="11" spans="1:8" ht="19.5" customHeight="1">
      <c r="A11" s="46" t="s">
        <v>299</v>
      </c>
      <c r="B11" s="46" t="s">
        <v>300</v>
      </c>
      <c r="C11" s="46" t="s">
        <v>121</v>
      </c>
      <c r="D11" s="46" t="s">
        <v>84</v>
      </c>
      <c r="E11" s="46" t="s">
        <v>82</v>
      </c>
      <c r="F11" s="46" t="s">
        <v>280</v>
      </c>
      <c r="G11" s="46" t="s">
        <v>281</v>
      </c>
      <c r="H11" s="46"/>
    </row>
    <row r="12" spans="1:8" ht="19.5" customHeight="1">
      <c r="A12" s="46" t="s">
        <v>301</v>
      </c>
      <c r="B12" s="46" t="s">
        <v>302</v>
      </c>
      <c r="C12" s="46" t="s">
        <v>121</v>
      </c>
      <c r="D12" s="46" t="s">
        <v>290</v>
      </c>
      <c r="E12" s="46" t="s">
        <v>82</v>
      </c>
      <c r="F12" s="46" t="s">
        <v>280</v>
      </c>
      <c r="G12" s="46" t="s">
        <v>281</v>
      </c>
      <c r="H12" s="46"/>
    </row>
    <row r="13" spans="1:8" ht="19.5" customHeight="1">
      <c r="A13" s="46" t="s">
        <v>303</v>
      </c>
      <c r="B13" s="46" t="s">
        <v>304</v>
      </c>
      <c r="C13" s="46" t="s">
        <v>121</v>
      </c>
      <c r="D13" s="46" t="s">
        <v>139</v>
      </c>
      <c r="E13" s="46" t="s">
        <v>82</v>
      </c>
      <c r="F13" s="46" t="s">
        <v>280</v>
      </c>
      <c r="G13" s="46" t="s">
        <v>293</v>
      </c>
      <c r="H13" s="46"/>
    </row>
    <row r="14" spans="1:8" ht="19.5" customHeight="1">
      <c r="A14" s="46" t="s">
        <v>305</v>
      </c>
      <c r="B14" s="46" t="s">
        <v>306</v>
      </c>
      <c r="C14" s="46" t="s">
        <v>121</v>
      </c>
      <c r="D14" s="46" t="s">
        <v>179</v>
      </c>
      <c r="E14" s="46" t="s">
        <v>82</v>
      </c>
      <c r="F14" s="46" t="s">
        <v>280</v>
      </c>
      <c r="G14" s="46" t="s">
        <v>281</v>
      </c>
      <c r="H14" s="46"/>
    </row>
    <row r="15" spans="1:8" ht="19.5" customHeight="1">
      <c r="A15" s="46" t="s">
        <v>307</v>
      </c>
      <c r="B15" s="46" t="s">
        <v>308</v>
      </c>
      <c r="C15" s="46" t="s">
        <v>121</v>
      </c>
      <c r="D15" s="46" t="s">
        <v>188</v>
      </c>
      <c r="E15" s="46" t="s">
        <v>82</v>
      </c>
      <c r="F15" s="46" t="s">
        <v>280</v>
      </c>
      <c r="G15" s="46" t="s">
        <v>281</v>
      </c>
      <c r="H15" s="46"/>
    </row>
    <row r="16" spans="1:8" ht="19.5" customHeight="1">
      <c r="A16" s="46" t="s">
        <v>309</v>
      </c>
      <c r="B16" s="46" t="s">
        <v>310</v>
      </c>
      <c r="C16" s="46" t="s">
        <v>121</v>
      </c>
      <c r="D16" s="46" t="s">
        <v>88</v>
      </c>
      <c r="E16" s="46" t="s">
        <v>82</v>
      </c>
      <c r="F16" s="46" t="s">
        <v>280</v>
      </c>
      <c r="G16" s="46" t="s">
        <v>281</v>
      </c>
      <c r="H16" s="46"/>
    </row>
    <row r="17" spans="1:8" ht="19.5" customHeight="1">
      <c r="A17" s="46" t="s">
        <v>311</v>
      </c>
      <c r="B17" s="46" t="s">
        <v>312</v>
      </c>
      <c r="C17" s="46" t="s">
        <v>121</v>
      </c>
      <c r="D17" s="46" t="s">
        <v>86</v>
      </c>
      <c r="E17" s="46" t="s">
        <v>82</v>
      </c>
      <c r="F17" s="46" t="s">
        <v>280</v>
      </c>
      <c r="G17" s="46" t="s">
        <v>293</v>
      </c>
      <c r="H17" s="46"/>
    </row>
    <row r="18" spans="1:8" ht="19.5" customHeight="1">
      <c r="A18" s="46" t="s">
        <v>313</v>
      </c>
      <c r="B18" s="46" t="s">
        <v>314</v>
      </c>
      <c r="C18" s="46" t="s">
        <v>121</v>
      </c>
      <c r="D18" s="46" t="s">
        <v>315</v>
      </c>
      <c r="E18" s="46" t="s">
        <v>82</v>
      </c>
      <c r="F18" s="46" t="s">
        <v>280</v>
      </c>
      <c r="G18" s="46" t="s">
        <v>293</v>
      </c>
      <c r="H18" s="46"/>
    </row>
    <row r="19" spans="1:8" ht="19.5" customHeight="1">
      <c r="A19" s="46" t="s">
        <v>316</v>
      </c>
      <c r="B19" s="46" t="s">
        <v>317</v>
      </c>
      <c r="C19" s="46" t="s">
        <v>122</v>
      </c>
      <c r="D19" s="46" t="s">
        <v>318</v>
      </c>
      <c r="E19" s="46" t="s">
        <v>94</v>
      </c>
      <c r="F19" s="46" t="s">
        <v>280</v>
      </c>
      <c r="G19" s="46" t="s">
        <v>281</v>
      </c>
      <c r="H19" s="46"/>
    </row>
    <row r="20" spans="1:8" ht="19.5" customHeight="1">
      <c r="A20" s="46" t="s">
        <v>319</v>
      </c>
      <c r="B20" s="46" t="s">
        <v>159</v>
      </c>
      <c r="C20" s="46" t="s">
        <v>122</v>
      </c>
      <c r="D20" s="46" t="s">
        <v>96</v>
      </c>
      <c r="E20" s="46" t="s">
        <v>94</v>
      </c>
      <c r="F20" s="46" t="s">
        <v>280</v>
      </c>
      <c r="G20" s="46" t="s">
        <v>281</v>
      </c>
      <c r="H20" s="46"/>
    </row>
    <row r="21" spans="1:8" ht="19.5" customHeight="1">
      <c r="A21" s="46" t="s">
        <v>320</v>
      </c>
      <c r="B21" s="46" t="s">
        <v>321</v>
      </c>
      <c r="C21" s="46" t="s">
        <v>122</v>
      </c>
      <c r="D21" s="46" t="s">
        <v>95</v>
      </c>
      <c r="E21" s="46" t="s">
        <v>94</v>
      </c>
      <c r="F21" s="46" t="s">
        <v>280</v>
      </c>
      <c r="G21" s="46" t="s">
        <v>281</v>
      </c>
      <c r="H21" s="46"/>
    </row>
    <row r="22" spans="1:8" ht="19.5" customHeight="1">
      <c r="A22" s="46" t="s">
        <v>322</v>
      </c>
      <c r="B22" s="46" t="s">
        <v>323</v>
      </c>
      <c r="C22" s="46" t="s">
        <v>120</v>
      </c>
      <c r="D22" s="46" t="s">
        <v>190</v>
      </c>
      <c r="E22" s="46" t="s">
        <v>97</v>
      </c>
      <c r="F22" s="46" t="s">
        <v>280</v>
      </c>
      <c r="G22" s="46" t="s">
        <v>281</v>
      </c>
      <c r="H22" s="46"/>
    </row>
    <row r="23" spans="1:8" ht="19.5" customHeight="1">
      <c r="A23" s="46" t="s">
        <v>324</v>
      </c>
      <c r="B23" s="46" t="s">
        <v>325</v>
      </c>
      <c r="C23" s="46" t="s">
        <v>120</v>
      </c>
      <c r="D23" s="46" t="s">
        <v>326</v>
      </c>
      <c r="E23" s="46" t="s">
        <v>97</v>
      </c>
      <c r="F23" s="46" t="s">
        <v>280</v>
      </c>
      <c r="G23" s="46" t="s">
        <v>281</v>
      </c>
      <c r="H23" s="46"/>
    </row>
    <row r="24" spans="1:8" ht="19.5" customHeight="1">
      <c r="A24" s="46" t="s">
        <v>327</v>
      </c>
      <c r="B24" s="46" t="s">
        <v>146</v>
      </c>
      <c r="C24" s="46" t="s">
        <v>120</v>
      </c>
      <c r="D24" s="46" t="s">
        <v>118</v>
      </c>
      <c r="E24" s="46" t="s">
        <v>97</v>
      </c>
      <c r="F24" s="46" t="s">
        <v>280</v>
      </c>
      <c r="G24" s="46" t="s">
        <v>281</v>
      </c>
      <c r="H24" s="46"/>
    </row>
    <row r="25" spans="1:8" ht="19.5" customHeight="1">
      <c r="A25" s="46" t="s">
        <v>328</v>
      </c>
      <c r="B25" s="46" t="s">
        <v>329</v>
      </c>
      <c r="C25" s="46" t="s">
        <v>120</v>
      </c>
      <c r="D25" s="46" t="s">
        <v>153</v>
      </c>
      <c r="E25" s="46" t="s">
        <v>97</v>
      </c>
      <c r="F25" s="46" t="s">
        <v>280</v>
      </c>
      <c r="G25" s="46" t="s">
        <v>281</v>
      </c>
      <c r="H25" s="46"/>
    </row>
    <row r="26" spans="1:8" ht="19.5" customHeight="1">
      <c r="A26" s="46" t="s">
        <v>330</v>
      </c>
      <c r="B26" s="46" t="s">
        <v>331</v>
      </c>
      <c r="C26" s="46" t="s">
        <v>332</v>
      </c>
      <c r="D26" s="46" t="s">
        <v>333</v>
      </c>
      <c r="E26" s="46" t="s">
        <v>334</v>
      </c>
      <c r="F26" s="46" t="s">
        <v>335</v>
      </c>
      <c r="G26" s="46" t="s">
        <v>281</v>
      </c>
      <c r="H26" s="46"/>
    </row>
    <row r="27" spans="1:8" ht="19.5" customHeight="1">
      <c r="A27" s="46" t="s">
        <v>336</v>
      </c>
      <c r="B27" s="46" t="s">
        <v>337</v>
      </c>
      <c r="C27" s="46" t="s">
        <v>332</v>
      </c>
      <c r="D27" s="46" t="s">
        <v>123</v>
      </c>
      <c r="E27" s="46" t="s">
        <v>334</v>
      </c>
      <c r="F27" s="46" t="s">
        <v>335</v>
      </c>
      <c r="G27" s="46" t="s">
        <v>281</v>
      </c>
      <c r="H27" s="46"/>
    </row>
    <row r="28" spans="1:8" ht="19.5" customHeight="1">
      <c r="A28" s="46" t="s">
        <v>338</v>
      </c>
      <c r="B28" s="46" t="s">
        <v>339</v>
      </c>
      <c r="C28" s="46" t="s">
        <v>332</v>
      </c>
      <c r="D28" s="46" t="s">
        <v>112</v>
      </c>
      <c r="E28" s="46" t="s">
        <v>334</v>
      </c>
      <c r="F28" s="46" t="s">
        <v>335</v>
      </c>
      <c r="G28" s="46" t="s">
        <v>281</v>
      </c>
      <c r="H28" s="46"/>
    </row>
    <row r="29" spans="1:8" ht="19.5" customHeight="1">
      <c r="A29" s="46" t="s">
        <v>340</v>
      </c>
      <c r="B29" s="46" t="s">
        <v>341</v>
      </c>
      <c r="C29" s="46" t="s">
        <v>332</v>
      </c>
      <c r="D29" s="46" t="s">
        <v>174</v>
      </c>
      <c r="E29" s="46" t="s">
        <v>334</v>
      </c>
      <c r="F29" s="46" t="s">
        <v>335</v>
      </c>
      <c r="G29" s="46" t="s">
        <v>281</v>
      </c>
      <c r="H29" s="46"/>
    </row>
    <row r="30" spans="1:8" ht="19.5" customHeight="1">
      <c r="A30" s="46" t="s">
        <v>342</v>
      </c>
      <c r="B30" s="46" t="s">
        <v>343</v>
      </c>
      <c r="C30" s="46" t="s">
        <v>332</v>
      </c>
      <c r="D30" s="46" t="s">
        <v>95</v>
      </c>
      <c r="E30" s="46" t="s">
        <v>334</v>
      </c>
      <c r="F30" s="46" t="s">
        <v>335</v>
      </c>
      <c r="G30" s="46" t="s">
        <v>281</v>
      </c>
      <c r="H30" s="46"/>
    </row>
    <row r="31" spans="1:8" ht="19.5" customHeight="1">
      <c r="A31" s="46" t="s">
        <v>344</v>
      </c>
      <c r="B31" s="46" t="s">
        <v>345</v>
      </c>
      <c r="C31" s="46" t="s">
        <v>332</v>
      </c>
      <c r="D31" s="46" t="s">
        <v>113</v>
      </c>
      <c r="E31" s="46" t="s">
        <v>334</v>
      </c>
      <c r="F31" s="46" t="s">
        <v>335</v>
      </c>
      <c r="G31" s="46" t="s">
        <v>281</v>
      </c>
      <c r="H31" s="46"/>
    </row>
    <row r="32" spans="1:8" ht="19.5" customHeight="1">
      <c r="A32" s="46" t="s">
        <v>346</v>
      </c>
      <c r="B32" s="46" t="s">
        <v>347</v>
      </c>
      <c r="C32" s="46" t="s">
        <v>332</v>
      </c>
      <c r="D32" s="46" t="s">
        <v>113</v>
      </c>
      <c r="E32" s="46" t="s">
        <v>334</v>
      </c>
      <c r="F32" s="46" t="s">
        <v>335</v>
      </c>
      <c r="G32" s="46" t="s">
        <v>281</v>
      </c>
      <c r="H32" s="46"/>
    </row>
    <row r="33" spans="1:8" ht="19.5" customHeight="1">
      <c r="A33" s="46" t="s">
        <v>348</v>
      </c>
      <c r="B33" s="46" t="s">
        <v>349</v>
      </c>
      <c r="C33" s="46" t="s">
        <v>332</v>
      </c>
      <c r="D33" s="46" t="s">
        <v>123</v>
      </c>
      <c r="E33" s="46" t="s">
        <v>334</v>
      </c>
      <c r="F33" s="46" t="s">
        <v>335</v>
      </c>
      <c r="G33" s="46" t="s">
        <v>281</v>
      </c>
      <c r="H33" s="46"/>
    </row>
    <row r="34" spans="1:8" ht="19.5" customHeight="1">
      <c r="A34" s="46" t="s">
        <v>350</v>
      </c>
      <c r="B34" s="46" t="s">
        <v>351</v>
      </c>
      <c r="C34" s="46" t="s">
        <v>332</v>
      </c>
      <c r="D34" s="46" t="s">
        <v>174</v>
      </c>
      <c r="E34" s="46" t="s">
        <v>334</v>
      </c>
      <c r="F34" s="46" t="s">
        <v>335</v>
      </c>
      <c r="G34" s="46" t="s">
        <v>281</v>
      </c>
      <c r="H34" s="46"/>
    </row>
    <row r="35" spans="1:8" ht="19.5" customHeight="1">
      <c r="A35" s="46" t="s">
        <v>352</v>
      </c>
      <c r="B35" s="46" t="s">
        <v>353</v>
      </c>
      <c r="C35" s="46" t="s">
        <v>332</v>
      </c>
      <c r="D35" s="46" t="s">
        <v>112</v>
      </c>
      <c r="E35" s="46" t="s">
        <v>334</v>
      </c>
      <c r="F35" s="46" t="s">
        <v>335</v>
      </c>
      <c r="G35" s="46" t="s">
        <v>281</v>
      </c>
      <c r="H35" s="46"/>
    </row>
    <row r="36" spans="1:8" ht="19.5" customHeight="1">
      <c r="A36" s="46" t="s">
        <v>354</v>
      </c>
      <c r="B36" s="46" t="s">
        <v>355</v>
      </c>
      <c r="C36" s="46" t="s">
        <v>332</v>
      </c>
      <c r="D36" s="46" t="s">
        <v>124</v>
      </c>
      <c r="E36" s="46" t="s">
        <v>334</v>
      </c>
      <c r="F36" s="46" t="s">
        <v>335</v>
      </c>
      <c r="G36" s="46" t="s">
        <v>281</v>
      </c>
      <c r="H36" s="46"/>
    </row>
    <row r="37" spans="1:8" ht="19.5" customHeight="1">
      <c r="A37" s="46" t="s">
        <v>356</v>
      </c>
      <c r="B37" s="46" t="s">
        <v>357</v>
      </c>
      <c r="C37" s="46" t="s">
        <v>332</v>
      </c>
      <c r="D37" s="46" t="s">
        <v>318</v>
      </c>
      <c r="E37" s="46" t="s">
        <v>334</v>
      </c>
      <c r="F37" s="46" t="s">
        <v>335</v>
      </c>
      <c r="G37" s="46" t="s">
        <v>281</v>
      </c>
      <c r="H37" s="46"/>
    </row>
    <row r="38" spans="1:8" ht="19.5" customHeight="1">
      <c r="A38" s="46" t="s">
        <v>358</v>
      </c>
      <c r="B38" s="46" t="s">
        <v>359</v>
      </c>
      <c r="C38" s="46" t="s">
        <v>332</v>
      </c>
      <c r="D38" s="46" t="s">
        <v>96</v>
      </c>
      <c r="E38" s="46" t="s">
        <v>334</v>
      </c>
      <c r="F38" s="46" t="s">
        <v>335</v>
      </c>
      <c r="G38" s="46" t="s">
        <v>281</v>
      </c>
      <c r="H38" s="46"/>
    </row>
    <row r="39" spans="1:8" ht="19.5" customHeight="1">
      <c r="A39" s="46" t="s">
        <v>360</v>
      </c>
      <c r="B39" s="46" t="s">
        <v>361</v>
      </c>
      <c r="C39" s="46" t="s">
        <v>121</v>
      </c>
      <c r="D39" s="46" t="s">
        <v>290</v>
      </c>
      <c r="E39" s="46" t="s">
        <v>362</v>
      </c>
      <c r="F39" s="46" t="s">
        <v>363</v>
      </c>
      <c r="G39" s="46" t="s">
        <v>281</v>
      </c>
      <c r="H39" s="46"/>
    </row>
    <row r="40" spans="1:8" ht="19.5" customHeight="1">
      <c r="A40" s="46" t="s">
        <v>364</v>
      </c>
      <c r="B40" s="46" t="s">
        <v>365</v>
      </c>
      <c r="C40" s="46" t="s">
        <v>121</v>
      </c>
      <c r="D40" s="46" t="s">
        <v>87</v>
      </c>
      <c r="E40" s="46" t="s">
        <v>362</v>
      </c>
      <c r="F40" s="46" t="s">
        <v>363</v>
      </c>
      <c r="G40" s="46" t="s">
        <v>293</v>
      </c>
      <c r="H40" s="46"/>
    </row>
    <row r="41" spans="1:8" ht="19.5" customHeight="1">
      <c r="A41" s="46" t="s">
        <v>366</v>
      </c>
      <c r="B41" s="46" t="s">
        <v>367</v>
      </c>
      <c r="C41" s="46" t="s">
        <v>121</v>
      </c>
      <c r="D41" s="46" t="s">
        <v>91</v>
      </c>
      <c r="E41" s="46" t="s">
        <v>362</v>
      </c>
      <c r="F41" s="46" t="s">
        <v>363</v>
      </c>
      <c r="G41" s="46" t="s">
        <v>281</v>
      </c>
      <c r="H41" s="46"/>
    </row>
    <row r="42" spans="1:8" ht="19.5" customHeight="1">
      <c r="A42" s="46" t="s">
        <v>368</v>
      </c>
      <c r="B42" s="46" t="s">
        <v>369</v>
      </c>
      <c r="C42" s="46" t="s">
        <v>121</v>
      </c>
      <c r="D42" s="46" t="s">
        <v>202</v>
      </c>
      <c r="E42" s="46" t="s">
        <v>362</v>
      </c>
      <c r="F42" s="46" t="s">
        <v>363</v>
      </c>
      <c r="G42" s="46" t="s">
        <v>281</v>
      </c>
      <c r="H42" s="46"/>
    </row>
    <row r="43" spans="1:8" ht="19.5" customHeight="1">
      <c r="A43" s="46" t="s">
        <v>370</v>
      </c>
      <c r="B43" s="46" t="s">
        <v>371</v>
      </c>
      <c r="C43" s="46" t="s">
        <v>372</v>
      </c>
      <c r="D43" s="46" t="s">
        <v>102</v>
      </c>
      <c r="E43" s="46" t="s">
        <v>373</v>
      </c>
      <c r="F43" s="46" t="s">
        <v>363</v>
      </c>
      <c r="G43" s="46" t="s">
        <v>281</v>
      </c>
      <c r="H43" s="46"/>
    </row>
    <row r="44" spans="1:8" ht="19.5" customHeight="1">
      <c r="A44" s="46" t="s">
        <v>374</v>
      </c>
      <c r="B44" s="46" t="s">
        <v>375</v>
      </c>
      <c r="C44" s="46" t="s">
        <v>372</v>
      </c>
      <c r="D44" s="46" t="s">
        <v>102</v>
      </c>
      <c r="E44" s="46" t="s">
        <v>373</v>
      </c>
      <c r="F44" s="46" t="s">
        <v>363</v>
      </c>
      <c r="G44" s="46" t="s">
        <v>281</v>
      </c>
      <c r="H44" s="46"/>
    </row>
    <row r="45" spans="1:8" ht="19.5" customHeight="1">
      <c r="A45" s="46" t="s">
        <v>376</v>
      </c>
      <c r="B45" s="46" t="s">
        <v>377</v>
      </c>
      <c r="C45" s="46" t="s">
        <v>121</v>
      </c>
      <c r="D45" s="46" t="s">
        <v>188</v>
      </c>
      <c r="E45" s="46" t="s">
        <v>362</v>
      </c>
      <c r="F45" s="46" t="s">
        <v>363</v>
      </c>
      <c r="G45" s="46" t="s">
        <v>281</v>
      </c>
      <c r="H45" s="46"/>
    </row>
    <row r="46" spans="1:8" ht="19.5" customHeight="1">
      <c r="A46" s="46" t="s">
        <v>378</v>
      </c>
      <c r="B46" s="46" t="s">
        <v>379</v>
      </c>
      <c r="C46" s="46" t="s">
        <v>121</v>
      </c>
      <c r="D46" s="46" t="s">
        <v>181</v>
      </c>
      <c r="E46" s="46" t="s">
        <v>362</v>
      </c>
      <c r="F46" s="46" t="s">
        <v>363</v>
      </c>
      <c r="G46" s="46" t="s">
        <v>281</v>
      </c>
      <c r="H46" s="46"/>
    </row>
    <row r="47" spans="1:8" ht="19.5" customHeight="1">
      <c r="A47" s="46" t="s">
        <v>380</v>
      </c>
      <c r="B47" s="46" t="s">
        <v>381</v>
      </c>
      <c r="C47" s="46" t="s">
        <v>121</v>
      </c>
      <c r="D47" s="46" t="s">
        <v>100</v>
      </c>
      <c r="E47" s="46" t="s">
        <v>362</v>
      </c>
      <c r="F47" s="46" t="s">
        <v>363</v>
      </c>
      <c r="G47" s="46" t="s">
        <v>281</v>
      </c>
      <c r="H47" s="46"/>
    </row>
    <row r="48" spans="1:8" ht="19.5" customHeight="1">
      <c r="A48" s="46" t="s">
        <v>382</v>
      </c>
      <c r="B48" s="46" t="s">
        <v>383</v>
      </c>
      <c r="C48" s="46" t="s">
        <v>121</v>
      </c>
      <c r="D48" s="46" t="s">
        <v>80</v>
      </c>
      <c r="E48" s="46" t="s">
        <v>362</v>
      </c>
      <c r="F48" s="46" t="s">
        <v>363</v>
      </c>
      <c r="G48" s="46" t="s">
        <v>281</v>
      </c>
      <c r="H48" s="46"/>
    </row>
    <row r="49" spans="1:8" ht="19.5" customHeight="1">
      <c r="A49" s="46" t="s">
        <v>384</v>
      </c>
      <c r="B49" s="46" t="s">
        <v>385</v>
      </c>
      <c r="C49" s="46" t="s">
        <v>372</v>
      </c>
      <c r="D49" s="46" t="s">
        <v>140</v>
      </c>
      <c r="E49" s="46" t="s">
        <v>373</v>
      </c>
      <c r="F49" s="46" t="s">
        <v>363</v>
      </c>
      <c r="G49" s="46" t="s">
        <v>281</v>
      </c>
      <c r="H49" s="46"/>
    </row>
    <row r="50" spans="1:8" ht="19.5" customHeight="1">
      <c r="A50" s="46" t="s">
        <v>386</v>
      </c>
      <c r="B50" s="46" t="s">
        <v>387</v>
      </c>
      <c r="C50" s="46" t="s">
        <v>121</v>
      </c>
      <c r="D50" s="46" t="s">
        <v>83</v>
      </c>
      <c r="E50" s="46" t="s">
        <v>362</v>
      </c>
      <c r="F50" s="46" t="s">
        <v>363</v>
      </c>
      <c r="G50" s="46" t="s">
        <v>281</v>
      </c>
      <c r="H50" s="46"/>
    </row>
    <row r="51" spans="1:8" ht="19.5" customHeight="1">
      <c r="A51" s="46" t="s">
        <v>388</v>
      </c>
      <c r="B51" s="46" t="s">
        <v>389</v>
      </c>
      <c r="C51" s="46" t="s">
        <v>121</v>
      </c>
      <c r="D51" s="46" t="s">
        <v>81</v>
      </c>
      <c r="E51" s="46" t="s">
        <v>362</v>
      </c>
      <c r="F51" s="46" t="s">
        <v>363</v>
      </c>
      <c r="G51" s="46" t="s">
        <v>281</v>
      </c>
      <c r="H51" s="46"/>
    </row>
    <row r="52" spans="1:8" ht="19.5" customHeight="1">
      <c r="A52" s="46" t="s">
        <v>390</v>
      </c>
      <c r="B52" s="46" t="s">
        <v>391</v>
      </c>
      <c r="C52" s="46" t="s">
        <v>121</v>
      </c>
      <c r="D52" s="46" t="s">
        <v>106</v>
      </c>
      <c r="E52" s="46" t="s">
        <v>362</v>
      </c>
      <c r="F52" s="46" t="s">
        <v>363</v>
      </c>
      <c r="G52" s="46" t="s">
        <v>281</v>
      </c>
      <c r="H52" s="46"/>
    </row>
    <row r="53" spans="1:8" ht="19.5" customHeight="1">
      <c r="A53" s="46" t="s">
        <v>392</v>
      </c>
      <c r="B53" s="46" t="s">
        <v>393</v>
      </c>
      <c r="C53" s="46" t="s">
        <v>121</v>
      </c>
      <c r="D53" s="46" t="s">
        <v>111</v>
      </c>
      <c r="E53" s="46" t="s">
        <v>362</v>
      </c>
      <c r="F53" s="46" t="s">
        <v>363</v>
      </c>
      <c r="G53" s="46" t="s">
        <v>281</v>
      </c>
      <c r="H53" s="46"/>
    </row>
    <row r="54" spans="1:8" ht="19.5" customHeight="1">
      <c r="A54" s="46" t="s">
        <v>394</v>
      </c>
      <c r="B54" s="46" t="s">
        <v>145</v>
      </c>
      <c r="C54" s="46" t="s">
        <v>121</v>
      </c>
      <c r="D54" s="46" t="s">
        <v>111</v>
      </c>
      <c r="E54" s="46" t="s">
        <v>362</v>
      </c>
      <c r="F54" s="46" t="s">
        <v>363</v>
      </c>
      <c r="G54" s="46" t="s">
        <v>281</v>
      </c>
      <c r="H54" s="46"/>
    </row>
    <row r="55" spans="1:8" ht="19.5" customHeight="1">
      <c r="A55" s="46" t="s">
        <v>395</v>
      </c>
      <c r="B55" s="46" t="s">
        <v>396</v>
      </c>
      <c r="C55" s="46" t="s">
        <v>121</v>
      </c>
      <c r="D55" s="46" t="s">
        <v>105</v>
      </c>
      <c r="E55" s="46" t="s">
        <v>362</v>
      </c>
      <c r="F55" s="46" t="s">
        <v>363</v>
      </c>
      <c r="G55" s="46" t="s">
        <v>281</v>
      </c>
      <c r="H55" s="46"/>
    </row>
    <row r="56" spans="1:8" ht="19.5" customHeight="1">
      <c r="A56" s="46" t="s">
        <v>397</v>
      </c>
      <c r="B56" s="46" t="s">
        <v>398</v>
      </c>
      <c r="C56" s="46" t="s">
        <v>121</v>
      </c>
      <c r="D56" s="46" t="s">
        <v>184</v>
      </c>
      <c r="E56" s="46" t="s">
        <v>362</v>
      </c>
      <c r="F56" s="46" t="s">
        <v>363</v>
      </c>
      <c r="G56" s="46" t="s">
        <v>281</v>
      </c>
      <c r="H56" s="46"/>
    </row>
    <row r="57" spans="1:8" ht="19.5" customHeight="1">
      <c r="A57" s="46" t="s">
        <v>399</v>
      </c>
      <c r="B57" s="46" t="s">
        <v>400</v>
      </c>
      <c r="C57" s="46" t="s">
        <v>121</v>
      </c>
      <c r="D57" s="46" t="s">
        <v>92</v>
      </c>
      <c r="E57" s="46" t="s">
        <v>362</v>
      </c>
      <c r="F57" s="46" t="s">
        <v>363</v>
      </c>
      <c r="G57" s="46" t="s">
        <v>281</v>
      </c>
      <c r="H57" s="46"/>
    </row>
    <row r="58" spans="1:8" ht="19.5" customHeight="1">
      <c r="A58" s="46" t="s">
        <v>401</v>
      </c>
      <c r="B58" s="46" t="s">
        <v>402</v>
      </c>
      <c r="C58" s="46" t="s">
        <v>121</v>
      </c>
      <c r="D58" s="46" t="s">
        <v>105</v>
      </c>
      <c r="E58" s="46" t="s">
        <v>362</v>
      </c>
      <c r="F58" s="46" t="s">
        <v>363</v>
      </c>
      <c r="G58" s="46" t="s">
        <v>281</v>
      </c>
      <c r="H58" s="46"/>
    </row>
    <row r="59" spans="1:8" ht="19.5" customHeight="1">
      <c r="A59" s="46" t="s">
        <v>403</v>
      </c>
      <c r="B59" s="46" t="s">
        <v>404</v>
      </c>
      <c r="C59" s="46" t="s">
        <v>121</v>
      </c>
      <c r="D59" s="46" t="s">
        <v>405</v>
      </c>
      <c r="E59" s="46" t="s">
        <v>362</v>
      </c>
      <c r="F59" s="46" t="s">
        <v>363</v>
      </c>
      <c r="G59" s="46" t="s">
        <v>281</v>
      </c>
      <c r="H59" s="46"/>
    </row>
    <row r="60" spans="1:8" ht="19.5" customHeight="1">
      <c r="A60" s="46" t="s">
        <v>406</v>
      </c>
      <c r="B60" s="46" t="s">
        <v>407</v>
      </c>
      <c r="C60" s="46" t="s">
        <v>121</v>
      </c>
      <c r="D60" s="46" t="s">
        <v>88</v>
      </c>
      <c r="E60" s="46" t="s">
        <v>362</v>
      </c>
      <c r="F60" s="46" t="s">
        <v>363</v>
      </c>
      <c r="G60" s="46" t="s">
        <v>281</v>
      </c>
      <c r="H60" s="46"/>
    </row>
    <row r="61" spans="1:8" ht="19.5" customHeight="1">
      <c r="A61" s="46" t="s">
        <v>408</v>
      </c>
      <c r="B61" s="46" t="s">
        <v>409</v>
      </c>
      <c r="C61" s="46" t="s">
        <v>121</v>
      </c>
      <c r="D61" s="46" t="s">
        <v>85</v>
      </c>
      <c r="E61" s="46" t="s">
        <v>362</v>
      </c>
      <c r="F61" s="46" t="s">
        <v>363</v>
      </c>
      <c r="G61" s="46" t="s">
        <v>281</v>
      </c>
      <c r="H61" s="46"/>
    </row>
    <row r="62" spans="1:8" ht="19.5" customHeight="1">
      <c r="A62" s="46" t="s">
        <v>410</v>
      </c>
      <c r="B62" s="46" t="s">
        <v>411</v>
      </c>
      <c r="C62" s="46" t="s">
        <v>121</v>
      </c>
      <c r="D62" s="46" t="s">
        <v>139</v>
      </c>
      <c r="E62" s="46" t="s">
        <v>362</v>
      </c>
      <c r="F62" s="46" t="s">
        <v>363</v>
      </c>
      <c r="G62" s="46" t="s">
        <v>281</v>
      </c>
      <c r="H62" s="46"/>
    </row>
    <row r="63" spans="1:8" ht="19.5" customHeight="1">
      <c r="A63" s="46" t="s">
        <v>412</v>
      </c>
      <c r="B63" s="46" t="s">
        <v>413</v>
      </c>
      <c r="C63" s="46" t="s">
        <v>121</v>
      </c>
      <c r="D63" s="46" t="s">
        <v>86</v>
      </c>
      <c r="E63" s="46" t="s">
        <v>362</v>
      </c>
      <c r="F63" s="46" t="s">
        <v>363</v>
      </c>
      <c r="G63" s="46" t="s">
        <v>281</v>
      </c>
      <c r="H63" s="46"/>
    </row>
    <row r="64" spans="1:8" ht="19.5" customHeight="1">
      <c r="A64" s="46" t="s">
        <v>414</v>
      </c>
      <c r="B64" s="46" t="s">
        <v>415</v>
      </c>
      <c r="C64" s="46" t="s">
        <v>121</v>
      </c>
      <c r="D64" s="46" t="s">
        <v>80</v>
      </c>
      <c r="E64" s="46" t="s">
        <v>362</v>
      </c>
      <c r="F64" s="46" t="s">
        <v>363</v>
      </c>
      <c r="G64" s="46" t="s">
        <v>281</v>
      </c>
      <c r="H64" s="46"/>
    </row>
    <row r="65" spans="1:8" ht="19.5" customHeight="1">
      <c r="A65" s="46" t="s">
        <v>416</v>
      </c>
      <c r="B65" s="46" t="s">
        <v>156</v>
      </c>
      <c r="C65" s="46" t="s">
        <v>121</v>
      </c>
      <c r="D65" s="46" t="s">
        <v>153</v>
      </c>
      <c r="E65" s="46" t="s">
        <v>362</v>
      </c>
      <c r="F65" s="46" t="s">
        <v>363</v>
      </c>
      <c r="G65" s="46" t="s">
        <v>281</v>
      </c>
      <c r="H65" s="46"/>
    </row>
    <row r="66" spans="1:8" ht="19.5" customHeight="1">
      <c r="A66" s="46" t="s">
        <v>417</v>
      </c>
      <c r="B66" s="46" t="s">
        <v>418</v>
      </c>
      <c r="C66" s="46" t="s">
        <v>121</v>
      </c>
      <c r="D66" s="46" t="s">
        <v>140</v>
      </c>
      <c r="E66" s="46" t="s">
        <v>362</v>
      </c>
      <c r="F66" s="46" t="s">
        <v>363</v>
      </c>
      <c r="G66" s="46" t="s">
        <v>281</v>
      </c>
      <c r="H66" s="46"/>
    </row>
    <row r="67" spans="1:8" ht="19.5" customHeight="1">
      <c r="A67" s="46" t="s">
        <v>419</v>
      </c>
      <c r="B67" s="46" t="s">
        <v>420</v>
      </c>
      <c r="C67" s="46" t="s">
        <v>121</v>
      </c>
      <c r="D67" s="46" t="s">
        <v>84</v>
      </c>
      <c r="E67" s="46" t="s">
        <v>362</v>
      </c>
      <c r="F67" s="46" t="s">
        <v>363</v>
      </c>
      <c r="G67" s="46" t="s">
        <v>281</v>
      </c>
      <c r="H67" s="46"/>
    </row>
    <row r="68" spans="1:8" ht="19.5" customHeight="1">
      <c r="A68" s="46" t="s">
        <v>421</v>
      </c>
      <c r="B68" s="46" t="s">
        <v>158</v>
      </c>
      <c r="C68" s="46" t="s">
        <v>121</v>
      </c>
      <c r="D68" s="46" t="s">
        <v>110</v>
      </c>
      <c r="E68" s="46" t="s">
        <v>362</v>
      </c>
      <c r="F68" s="46" t="s">
        <v>363</v>
      </c>
      <c r="G68" s="46" t="s">
        <v>281</v>
      </c>
      <c r="H68" s="46"/>
    </row>
    <row r="69" spans="1:8" ht="19.5" customHeight="1">
      <c r="A69" s="46" t="s">
        <v>422</v>
      </c>
      <c r="B69" s="46" t="s">
        <v>423</v>
      </c>
      <c r="C69" s="46" t="s">
        <v>121</v>
      </c>
      <c r="D69" s="46" t="s">
        <v>106</v>
      </c>
      <c r="E69" s="46" t="s">
        <v>362</v>
      </c>
      <c r="F69" s="46" t="s">
        <v>363</v>
      </c>
      <c r="G69" s="46" t="s">
        <v>281</v>
      </c>
      <c r="H69" s="46"/>
    </row>
    <row r="70" spans="1:8" ht="19.5" customHeight="1">
      <c r="A70" s="46" t="s">
        <v>424</v>
      </c>
      <c r="B70" s="46" t="s">
        <v>425</v>
      </c>
      <c r="C70" s="46" t="s">
        <v>121</v>
      </c>
      <c r="D70" s="46" t="s">
        <v>141</v>
      </c>
      <c r="E70" s="46" t="s">
        <v>362</v>
      </c>
      <c r="F70" s="46" t="s">
        <v>363</v>
      </c>
      <c r="G70" s="46" t="s">
        <v>281</v>
      </c>
      <c r="H70" s="46"/>
    </row>
    <row r="71" spans="1:8" ht="19.5" customHeight="1">
      <c r="A71" s="46" t="s">
        <v>426</v>
      </c>
      <c r="B71" s="46" t="s">
        <v>427</v>
      </c>
      <c r="C71" s="46" t="s">
        <v>121</v>
      </c>
      <c r="D71" s="46" t="s">
        <v>103</v>
      </c>
      <c r="E71" s="46" t="s">
        <v>362</v>
      </c>
      <c r="F71" s="46" t="s">
        <v>363</v>
      </c>
      <c r="G71" s="46" t="s">
        <v>281</v>
      </c>
      <c r="H71" s="46"/>
    </row>
    <row r="72" spans="1:8" ht="19.5" customHeight="1">
      <c r="A72" s="46" t="s">
        <v>428</v>
      </c>
      <c r="B72" s="46" t="s">
        <v>429</v>
      </c>
      <c r="C72" s="46" t="s">
        <v>121</v>
      </c>
      <c r="D72" s="46" t="s">
        <v>83</v>
      </c>
      <c r="E72" s="46" t="s">
        <v>362</v>
      </c>
      <c r="F72" s="46" t="s">
        <v>363</v>
      </c>
      <c r="G72" s="46" t="s">
        <v>281</v>
      </c>
      <c r="H72" s="46"/>
    </row>
    <row r="73" spans="1:8" ht="19.5" customHeight="1">
      <c r="A73" s="46" t="s">
        <v>430</v>
      </c>
      <c r="B73" s="46" t="s">
        <v>431</v>
      </c>
      <c r="C73" s="46" t="s">
        <v>121</v>
      </c>
      <c r="D73" s="46" t="s">
        <v>91</v>
      </c>
      <c r="E73" s="46" t="s">
        <v>362</v>
      </c>
      <c r="F73" s="46" t="s">
        <v>363</v>
      </c>
      <c r="G73" s="46" t="s">
        <v>281</v>
      </c>
      <c r="H73" s="46"/>
    </row>
    <row r="74" spans="1:8" ht="19.5" customHeight="1">
      <c r="A74" s="46" t="s">
        <v>432</v>
      </c>
      <c r="B74" s="46" t="s">
        <v>150</v>
      </c>
      <c r="C74" s="46" t="s">
        <v>121</v>
      </c>
      <c r="D74" s="46" t="s">
        <v>202</v>
      </c>
      <c r="E74" s="46" t="s">
        <v>362</v>
      </c>
      <c r="F74" s="46" t="s">
        <v>363</v>
      </c>
      <c r="G74" s="46" t="s">
        <v>281</v>
      </c>
      <c r="H74" s="46"/>
    </row>
    <row r="75" spans="1:8" ht="19.5" customHeight="1">
      <c r="A75" s="46" t="s">
        <v>433</v>
      </c>
      <c r="B75" s="46" t="s">
        <v>434</v>
      </c>
      <c r="C75" s="46" t="s">
        <v>121</v>
      </c>
      <c r="D75" s="46" t="s">
        <v>90</v>
      </c>
      <c r="E75" s="46" t="s">
        <v>362</v>
      </c>
      <c r="F75" s="46" t="s">
        <v>363</v>
      </c>
      <c r="G75" s="46" t="s">
        <v>281</v>
      </c>
      <c r="H75" s="46"/>
    </row>
    <row r="76" spans="1:8" ht="19.5" customHeight="1">
      <c r="A76" s="46" t="s">
        <v>435</v>
      </c>
      <c r="B76" s="46" t="s">
        <v>436</v>
      </c>
      <c r="C76" s="46" t="s">
        <v>121</v>
      </c>
      <c r="D76" s="46" t="s">
        <v>437</v>
      </c>
      <c r="E76" s="46" t="s">
        <v>362</v>
      </c>
      <c r="F76" s="46" t="s">
        <v>363</v>
      </c>
      <c r="G76" s="46" t="s">
        <v>281</v>
      </c>
      <c r="H76" s="46"/>
    </row>
    <row r="77" spans="1:8" ht="19.5" customHeight="1">
      <c r="A77" s="46" t="s">
        <v>438</v>
      </c>
      <c r="B77" s="46" t="s">
        <v>439</v>
      </c>
      <c r="C77" s="46" t="s">
        <v>121</v>
      </c>
      <c r="D77" s="46" t="s">
        <v>315</v>
      </c>
      <c r="E77" s="46" t="s">
        <v>362</v>
      </c>
      <c r="F77" s="46" t="s">
        <v>363</v>
      </c>
      <c r="G77" s="46" t="s">
        <v>281</v>
      </c>
      <c r="H77" s="46"/>
    </row>
    <row r="78" spans="1:8" ht="19.5" customHeight="1">
      <c r="A78" s="46" t="s">
        <v>440</v>
      </c>
      <c r="B78" s="46" t="s">
        <v>441</v>
      </c>
      <c r="C78" s="46" t="s">
        <v>121</v>
      </c>
      <c r="D78" s="46" t="s">
        <v>87</v>
      </c>
      <c r="E78" s="46" t="s">
        <v>362</v>
      </c>
      <c r="F78" s="46" t="s">
        <v>363</v>
      </c>
      <c r="G78" s="46" t="s">
        <v>281</v>
      </c>
      <c r="H78" s="46"/>
    </row>
    <row r="79" spans="1:8" ht="19.5" customHeight="1">
      <c r="A79" s="46" t="s">
        <v>442</v>
      </c>
      <c r="B79" s="46" t="s">
        <v>443</v>
      </c>
      <c r="C79" s="46" t="s">
        <v>121</v>
      </c>
      <c r="D79" s="46" t="s">
        <v>141</v>
      </c>
      <c r="E79" s="46" t="s">
        <v>362</v>
      </c>
      <c r="F79" s="46" t="s">
        <v>363</v>
      </c>
      <c r="G79" s="46" t="s">
        <v>281</v>
      </c>
      <c r="H79" s="46"/>
    </row>
    <row r="80" spans="1:8" ht="19.5" customHeight="1">
      <c r="A80" s="46" t="s">
        <v>444</v>
      </c>
      <c r="B80" s="46" t="s">
        <v>445</v>
      </c>
      <c r="C80" s="46" t="s">
        <v>121</v>
      </c>
      <c r="D80" s="46" t="s">
        <v>446</v>
      </c>
      <c r="E80" s="46" t="s">
        <v>362</v>
      </c>
      <c r="F80" s="46" t="s">
        <v>363</v>
      </c>
      <c r="G80" s="46" t="s">
        <v>281</v>
      </c>
      <c r="H80" s="46"/>
    </row>
    <row r="81" spans="1:8" ht="19.5" customHeight="1">
      <c r="A81" s="46" t="s">
        <v>447</v>
      </c>
      <c r="B81" s="46" t="s">
        <v>142</v>
      </c>
      <c r="C81" s="46" t="s">
        <v>121</v>
      </c>
      <c r="D81" s="46" t="s">
        <v>100</v>
      </c>
      <c r="E81" s="46" t="s">
        <v>362</v>
      </c>
      <c r="F81" s="46" t="s">
        <v>363</v>
      </c>
      <c r="G81" s="46" t="s">
        <v>281</v>
      </c>
      <c r="H81" s="46"/>
    </row>
    <row r="82" spans="1:8" ht="19.5" customHeight="1">
      <c r="A82" s="46" t="s">
        <v>448</v>
      </c>
      <c r="B82" s="46" t="s">
        <v>449</v>
      </c>
      <c r="C82" s="46" t="s">
        <v>121</v>
      </c>
      <c r="D82" s="46" t="s">
        <v>108</v>
      </c>
      <c r="E82" s="46" t="s">
        <v>362</v>
      </c>
      <c r="F82" s="46" t="s">
        <v>363</v>
      </c>
      <c r="G82" s="46" t="s">
        <v>281</v>
      </c>
      <c r="H82" s="46"/>
    </row>
    <row r="83" spans="1:8" ht="19.5" customHeight="1">
      <c r="A83" s="46" t="s">
        <v>450</v>
      </c>
      <c r="B83" s="46" t="s">
        <v>451</v>
      </c>
      <c r="C83" s="46" t="s">
        <v>121</v>
      </c>
      <c r="D83" s="46" t="s">
        <v>452</v>
      </c>
      <c r="E83" s="46" t="s">
        <v>362</v>
      </c>
      <c r="F83" s="46" t="s">
        <v>363</v>
      </c>
      <c r="G83" s="46" t="s">
        <v>281</v>
      </c>
      <c r="H83" s="46"/>
    </row>
    <row r="84" spans="1:8" ht="19.5" customHeight="1">
      <c r="A84" s="46" t="s">
        <v>453</v>
      </c>
      <c r="B84" s="46" t="s">
        <v>454</v>
      </c>
      <c r="C84" s="46" t="s">
        <v>121</v>
      </c>
      <c r="D84" s="46" t="s">
        <v>81</v>
      </c>
      <c r="E84" s="46" t="s">
        <v>362</v>
      </c>
      <c r="F84" s="46" t="s">
        <v>363</v>
      </c>
      <c r="G84" s="46" t="s">
        <v>281</v>
      </c>
      <c r="H84" s="46"/>
    </row>
    <row r="85" spans="1:8" ht="19.5" customHeight="1">
      <c r="A85" s="46" t="s">
        <v>455</v>
      </c>
      <c r="B85" s="46" t="s">
        <v>456</v>
      </c>
      <c r="C85" s="46" t="s">
        <v>121</v>
      </c>
      <c r="D85" s="46" t="s">
        <v>118</v>
      </c>
      <c r="E85" s="46" t="s">
        <v>362</v>
      </c>
      <c r="F85" s="46" t="s">
        <v>363</v>
      </c>
      <c r="G85" s="46" t="s">
        <v>281</v>
      </c>
      <c r="H85" s="46"/>
    </row>
    <row r="86" spans="1:8" ht="19.5" customHeight="1">
      <c r="A86" s="46" t="s">
        <v>457</v>
      </c>
      <c r="B86" s="46" t="s">
        <v>458</v>
      </c>
      <c r="C86" s="46" t="s">
        <v>121</v>
      </c>
      <c r="D86" s="46" t="s">
        <v>125</v>
      </c>
      <c r="E86" s="46" t="s">
        <v>362</v>
      </c>
      <c r="F86" s="46" t="s">
        <v>363</v>
      </c>
      <c r="G86" s="46" t="s">
        <v>281</v>
      </c>
      <c r="H86" s="46"/>
    </row>
    <row r="87" spans="1:8" ht="19.5" customHeight="1">
      <c r="A87" s="46" t="s">
        <v>459</v>
      </c>
      <c r="B87" s="46" t="s">
        <v>460</v>
      </c>
      <c r="C87" s="46" t="s">
        <v>121</v>
      </c>
      <c r="D87" s="46" t="s">
        <v>104</v>
      </c>
      <c r="E87" s="46" t="s">
        <v>362</v>
      </c>
      <c r="F87" s="46" t="s">
        <v>363</v>
      </c>
      <c r="G87" s="46" t="s">
        <v>281</v>
      </c>
      <c r="H87" s="46"/>
    </row>
    <row r="88" spans="1:8" ht="19.5" customHeight="1">
      <c r="A88" s="46" t="s">
        <v>461</v>
      </c>
      <c r="B88" s="46" t="s">
        <v>462</v>
      </c>
      <c r="C88" s="46" t="s">
        <v>121</v>
      </c>
      <c r="D88" s="46" t="s">
        <v>85</v>
      </c>
      <c r="E88" s="46" t="s">
        <v>362</v>
      </c>
      <c r="F88" s="46" t="s">
        <v>363</v>
      </c>
      <c r="G88" s="46" t="s">
        <v>281</v>
      </c>
      <c r="H88" s="46"/>
    </row>
    <row r="89" spans="1:8" ht="19.5" customHeight="1">
      <c r="A89" s="46" t="s">
        <v>463</v>
      </c>
      <c r="B89" s="46" t="s">
        <v>464</v>
      </c>
      <c r="C89" s="46" t="s">
        <v>121</v>
      </c>
      <c r="D89" s="46" t="s">
        <v>109</v>
      </c>
      <c r="E89" s="46" t="s">
        <v>362</v>
      </c>
      <c r="F89" s="46" t="s">
        <v>363</v>
      </c>
      <c r="G89" s="46" t="s">
        <v>281</v>
      </c>
      <c r="H89" s="46"/>
    </row>
    <row r="90" spans="1:8" ht="19.5" customHeight="1">
      <c r="A90" s="46" t="s">
        <v>465</v>
      </c>
      <c r="B90" s="46" t="s">
        <v>466</v>
      </c>
      <c r="C90" s="46" t="s">
        <v>121</v>
      </c>
      <c r="D90" s="46" t="s">
        <v>152</v>
      </c>
      <c r="E90" s="46" t="s">
        <v>362</v>
      </c>
      <c r="F90" s="46" t="s">
        <v>363</v>
      </c>
      <c r="G90" s="46" t="s">
        <v>281</v>
      </c>
      <c r="H90" s="46"/>
    </row>
    <row r="91" spans="1:8" ht="19.5" customHeight="1">
      <c r="A91" s="46" t="s">
        <v>467</v>
      </c>
      <c r="B91" s="46" t="s">
        <v>468</v>
      </c>
      <c r="C91" s="46" t="s">
        <v>121</v>
      </c>
      <c r="D91" s="46" t="s">
        <v>137</v>
      </c>
      <c r="E91" s="46" t="s">
        <v>362</v>
      </c>
      <c r="F91" s="46" t="s">
        <v>363</v>
      </c>
      <c r="G91" s="46" t="s">
        <v>281</v>
      </c>
      <c r="H91" s="46"/>
    </row>
    <row r="92" spans="1:8" ht="19.5" customHeight="1">
      <c r="A92" s="46" t="s">
        <v>469</v>
      </c>
      <c r="B92" s="46" t="s">
        <v>470</v>
      </c>
      <c r="C92" s="46" t="s">
        <v>121</v>
      </c>
      <c r="D92" s="46" t="s">
        <v>437</v>
      </c>
      <c r="E92" s="46" t="s">
        <v>362</v>
      </c>
      <c r="F92" s="46" t="s">
        <v>363</v>
      </c>
      <c r="G92" s="46" t="s">
        <v>281</v>
      </c>
      <c r="H92" s="46"/>
    </row>
    <row r="93" spans="1:8" ht="19.5" customHeight="1">
      <c r="A93" s="46" t="s">
        <v>471</v>
      </c>
      <c r="B93" s="46" t="s">
        <v>154</v>
      </c>
      <c r="C93" s="46" t="s">
        <v>121</v>
      </c>
      <c r="D93" s="46" t="s">
        <v>103</v>
      </c>
      <c r="E93" s="46" t="s">
        <v>362</v>
      </c>
      <c r="F93" s="46" t="s">
        <v>363</v>
      </c>
      <c r="G93" s="46" t="s">
        <v>281</v>
      </c>
      <c r="H93" s="46"/>
    </row>
    <row r="94" spans="1:8" ht="19.5" customHeight="1">
      <c r="A94" s="46" t="s">
        <v>472</v>
      </c>
      <c r="B94" s="46" t="s">
        <v>473</v>
      </c>
      <c r="C94" s="46" t="s">
        <v>121</v>
      </c>
      <c r="D94" s="46" t="s">
        <v>147</v>
      </c>
      <c r="E94" s="46" t="s">
        <v>362</v>
      </c>
      <c r="F94" s="46" t="s">
        <v>363</v>
      </c>
      <c r="G94" s="46" t="s">
        <v>281</v>
      </c>
      <c r="H94" s="46"/>
    </row>
    <row r="95" spans="1:8" ht="19.5" customHeight="1">
      <c r="A95" s="46" t="s">
        <v>474</v>
      </c>
      <c r="B95" s="46" t="s">
        <v>475</v>
      </c>
      <c r="C95" s="46" t="s">
        <v>121</v>
      </c>
      <c r="D95" s="46" t="s">
        <v>138</v>
      </c>
      <c r="E95" s="46" t="s">
        <v>362</v>
      </c>
      <c r="F95" s="46" t="s">
        <v>363</v>
      </c>
      <c r="G95" s="46" t="s">
        <v>281</v>
      </c>
      <c r="H95" s="46"/>
    </row>
    <row r="96" spans="1:8" ht="19.5" customHeight="1">
      <c r="A96" s="46" t="s">
        <v>476</v>
      </c>
      <c r="B96" s="46" t="s">
        <v>477</v>
      </c>
      <c r="C96" s="46" t="s">
        <v>121</v>
      </c>
      <c r="D96" s="46" t="s">
        <v>90</v>
      </c>
      <c r="E96" s="46" t="s">
        <v>362</v>
      </c>
      <c r="F96" s="46" t="s">
        <v>363</v>
      </c>
      <c r="G96" s="46" t="s">
        <v>281</v>
      </c>
      <c r="H96" s="46"/>
    </row>
    <row r="97" spans="1:8" ht="19.5" customHeight="1">
      <c r="A97" s="46" t="s">
        <v>478</v>
      </c>
      <c r="B97" s="46" t="s">
        <v>479</v>
      </c>
      <c r="C97" s="46" t="s">
        <v>121</v>
      </c>
      <c r="D97" s="46" t="s">
        <v>152</v>
      </c>
      <c r="E97" s="46" t="s">
        <v>362</v>
      </c>
      <c r="F97" s="46" t="s">
        <v>363</v>
      </c>
      <c r="G97" s="46" t="s">
        <v>281</v>
      </c>
      <c r="H97" s="46"/>
    </row>
    <row r="98" spans="1:8" ht="19.5" customHeight="1">
      <c r="A98" s="46" t="s">
        <v>480</v>
      </c>
      <c r="B98" s="46" t="s">
        <v>481</v>
      </c>
      <c r="C98" s="46" t="s">
        <v>121</v>
      </c>
      <c r="D98" s="46" t="s">
        <v>138</v>
      </c>
      <c r="E98" s="46" t="s">
        <v>362</v>
      </c>
      <c r="F98" s="46" t="s">
        <v>363</v>
      </c>
      <c r="G98" s="46" t="s">
        <v>281</v>
      </c>
      <c r="H98" s="46"/>
    </row>
    <row r="99" spans="1:8" ht="19.5" customHeight="1">
      <c r="A99" s="46" t="s">
        <v>482</v>
      </c>
      <c r="B99" s="46" t="s">
        <v>483</v>
      </c>
      <c r="C99" s="46" t="s">
        <v>121</v>
      </c>
      <c r="D99" s="46" t="s">
        <v>109</v>
      </c>
      <c r="E99" s="46" t="s">
        <v>362</v>
      </c>
      <c r="F99" s="46" t="s">
        <v>363</v>
      </c>
      <c r="G99" s="46" t="s">
        <v>281</v>
      </c>
      <c r="H99" s="46"/>
    </row>
    <row r="100" spans="1:8" ht="19.5" customHeight="1">
      <c r="A100" s="46" t="s">
        <v>484</v>
      </c>
      <c r="B100" s="46" t="s">
        <v>157</v>
      </c>
      <c r="C100" s="46" t="s">
        <v>121</v>
      </c>
      <c r="D100" s="46" t="s">
        <v>116</v>
      </c>
      <c r="E100" s="46" t="s">
        <v>362</v>
      </c>
      <c r="F100" s="46" t="s">
        <v>363</v>
      </c>
      <c r="G100" s="46" t="s">
        <v>281</v>
      </c>
      <c r="H100" s="46"/>
    </row>
    <row r="101" spans="1:8" ht="19.5" customHeight="1">
      <c r="A101" s="46" t="s">
        <v>485</v>
      </c>
      <c r="B101" s="46" t="s">
        <v>148</v>
      </c>
      <c r="C101" s="46" t="s">
        <v>121</v>
      </c>
      <c r="D101" s="46" t="s">
        <v>137</v>
      </c>
      <c r="E101" s="46" t="s">
        <v>362</v>
      </c>
      <c r="F101" s="46" t="s">
        <v>363</v>
      </c>
      <c r="G101" s="46" t="s">
        <v>281</v>
      </c>
      <c r="H101" s="46"/>
    </row>
    <row r="102" spans="1:8" ht="19.5" customHeight="1">
      <c r="A102" s="46" t="s">
        <v>486</v>
      </c>
      <c r="B102" s="46" t="s">
        <v>487</v>
      </c>
      <c r="C102" s="46" t="s">
        <v>121</v>
      </c>
      <c r="D102" s="46" t="s">
        <v>108</v>
      </c>
      <c r="E102" s="46" t="s">
        <v>362</v>
      </c>
      <c r="F102" s="46" t="s">
        <v>363</v>
      </c>
      <c r="G102" s="46" t="s">
        <v>281</v>
      </c>
      <c r="H102" s="46"/>
    </row>
    <row r="103" spans="1:8" ht="19.5" customHeight="1">
      <c r="A103" s="46" t="s">
        <v>488</v>
      </c>
      <c r="B103" s="46" t="s">
        <v>489</v>
      </c>
      <c r="C103" s="46" t="s">
        <v>121</v>
      </c>
      <c r="D103" s="46" t="s">
        <v>184</v>
      </c>
      <c r="E103" s="46" t="s">
        <v>362</v>
      </c>
      <c r="F103" s="46" t="s">
        <v>363</v>
      </c>
      <c r="G103" s="46" t="s">
        <v>281</v>
      </c>
      <c r="H103" s="46"/>
    </row>
    <row r="104" spans="1:8" ht="19.5" customHeight="1">
      <c r="A104" s="46" t="s">
        <v>490</v>
      </c>
      <c r="B104" s="46" t="s">
        <v>491</v>
      </c>
      <c r="C104" s="46" t="s">
        <v>121</v>
      </c>
      <c r="D104" s="46" t="s">
        <v>492</v>
      </c>
      <c r="E104" s="46" t="s">
        <v>362</v>
      </c>
      <c r="F104" s="46" t="s">
        <v>363</v>
      </c>
      <c r="G104" s="46" t="s">
        <v>281</v>
      </c>
      <c r="H104" s="46"/>
    </row>
    <row r="105" spans="1:8" ht="19.5" customHeight="1">
      <c r="A105" s="46" t="s">
        <v>493</v>
      </c>
      <c r="B105" s="46" t="s">
        <v>494</v>
      </c>
      <c r="C105" s="46" t="s">
        <v>121</v>
      </c>
      <c r="D105" s="46" t="s">
        <v>89</v>
      </c>
      <c r="E105" s="46" t="s">
        <v>362</v>
      </c>
      <c r="F105" s="46" t="s">
        <v>363</v>
      </c>
      <c r="G105" s="46" t="s">
        <v>281</v>
      </c>
      <c r="H105" s="46"/>
    </row>
    <row r="106" spans="1:8" ht="19.5" customHeight="1">
      <c r="A106" s="46" t="s">
        <v>495</v>
      </c>
      <c r="B106" s="46" t="s">
        <v>496</v>
      </c>
      <c r="C106" s="46" t="s">
        <v>121</v>
      </c>
      <c r="D106" s="46" t="s">
        <v>290</v>
      </c>
      <c r="E106" s="46" t="s">
        <v>362</v>
      </c>
      <c r="F106" s="46" t="s">
        <v>363</v>
      </c>
      <c r="G106" s="46" t="s">
        <v>281</v>
      </c>
      <c r="H106" s="46"/>
    </row>
    <row r="107" spans="1:8" ht="19.5" customHeight="1">
      <c r="A107" s="46" t="s">
        <v>497</v>
      </c>
      <c r="B107" s="46" t="s">
        <v>498</v>
      </c>
      <c r="C107" s="45" t="s">
        <v>499</v>
      </c>
      <c r="D107" s="45" t="s">
        <v>500</v>
      </c>
      <c r="E107" s="47" t="s">
        <v>501</v>
      </c>
      <c r="F107" s="45" t="s">
        <v>502</v>
      </c>
      <c r="G107" s="47" t="s">
        <v>535</v>
      </c>
      <c r="H107" s="46"/>
    </row>
    <row r="108" spans="1:8" ht="19.5" customHeight="1">
      <c r="A108" s="46" t="s">
        <v>503</v>
      </c>
      <c r="B108" s="46" t="s">
        <v>504</v>
      </c>
      <c r="C108" s="45" t="s">
        <v>505</v>
      </c>
      <c r="D108" s="45" t="s">
        <v>506</v>
      </c>
      <c r="E108" s="47" t="s">
        <v>507</v>
      </c>
      <c r="F108" s="46" t="s">
        <v>363</v>
      </c>
      <c r="G108" s="47" t="s">
        <v>535</v>
      </c>
      <c r="H108" s="46"/>
    </row>
    <row r="109" spans="1:8" ht="19.5" customHeight="1">
      <c r="A109" s="46"/>
      <c r="B109" s="46"/>
      <c r="C109" s="46"/>
      <c r="D109" s="46"/>
      <c r="E109" s="46"/>
      <c r="F109" s="46"/>
      <c r="G109" s="46"/>
      <c r="H109" s="46"/>
    </row>
    <row r="110" spans="1:8" ht="19.5" customHeight="1">
      <c r="A110" s="46" t="s">
        <v>508</v>
      </c>
      <c r="B110" s="46" t="s">
        <v>126</v>
      </c>
      <c r="C110" s="46" t="s">
        <v>121</v>
      </c>
      <c r="D110" s="46" t="s">
        <v>111</v>
      </c>
      <c r="E110" s="46" t="s">
        <v>82</v>
      </c>
      <c r="F110" s="46" t="s">
        <v>509</v>
      </c>
      <c r="G110" s="46" t="s">
        <v>281</v>
      </c>
      <c r="H110" s="48" t="s">
        <v>707</v>
      </c>
    </row>
    <row r="111" spans="1:8" ht="19.5" customHeight="1">
      <c r="A111" s="46" t="s">
        <v>510</v>
      </c>
      <c r="B111" s="46" t="s">
        <v>511</v>
      </c>
      <c r="C111" s="46" t="s">
        <v>121</v>
      </c>
      <c r="D111" s="46" t="s">
        <v>88</v>
      </c>
      <c r="E111" s="46" t="s">
        <v>82</v>
      </c>
      <c r="F111" s="46" t="s">
        <v>509</v>
      </c>
      <c r="G111" s="46" t="s">
        <v>281</v>
      </c>
      <c r="H111" s="48" t="s">
        <v>707</v>
      </c>
    </row>
    <row r="112" spans="1:8" ht="19.5" customHeight="1">
      <c r="A112" s="46" t="s">
        <v>512</v>
      </c>
      <c r="B112" s="46" t="s">
        <v>513</v>
      </c>
      <c r="C112" s="46" t="s">
        <v>121</v>
      </c>
      <c r="D112" s="46" t="s">
        <v>514</v>
      </c>
      <c r="E112" s="46" t="s">
        <v>82</v>
      </c>
      <c r="F112" s="46" t="s">
        <v>509</v>
      </c>
      <c r="G112" s="46" t="s">
        <v>281</v>
      </c>
      <c r="H112" s="48" t="s">
        <v>707</v>
      </c>
    </row>
    <row r="113" spans="1:8" ht="19.5" customHeight="1">
      <c r="A113" s="46" t="s">
        <v>515</v>
      </c>
      <c r="B113" s="46" t="s">
        <v>516</v>
      </c>
      <c r="C113" s="46" t="s">
        <v>121</v>
      </c>
      <c r="D113" s="46" t="s">
        <v>90</v>
      </c>
      <c r="E113" s="46" t="s">
        <v>82</v>
      </c>
      <c r="F113" s="46" t="s">
        <v>509</v>
      </c>
      <c r="G113" s="46" t="s">
        <v>281</v>
      </c>
      <c r="H113" s="48" t="s">
        <v>707</v>
      </c>
    </row>
    <row r="114" spans="1:8" ht="19.5" customHeight="1">
      <c r="A114" s="46" t="s">
        <v>517</v>
      </c>
      <c r="B114" s="46" t="s">
        <v>518</v>
      </c>
      <c r="C114" s="46" t="s">
        <v>121</v>
      </c>
      <c r="D114" s="46" t="s">
        <v>519</v>
      </c>
      <c r="E114" s="46" t="s">
        <v>82</v>
      </c>
      <c r="F114" s="46" t="s">
        <v>509</v>
      </c>
      <c r="G114" s="46" t="s">
        <v>281</v>
      </c>
      <c r="H114" s="48" t="s">
        <v>707</v>
      </c>
    </row>
    <row r="115" spans="1:8" ht="19.5" customHeight="1">
      <c r="A115" s="46" t="s">
        <v>520</v>
      </c>
      <c r="B115" s="46" t="s">
        <v>521</v>
      </c>
      <c r="C115" s="46" t="s">
        <v>121</v>
      </c>
      <c r="D115" s="45" t="s">
        <v>522</v>
      </c>
      <c r="E115" s="46" t="s">
        <v>82</v>
      </c>
      <c r="F115" s="46" t="s">
        <v>509</v>
      </c>
      <c r="G115" s="47" t="s">
        <v>535</v>
      </c>
      <c r="H115" s="48" t="s">
        <v>707</v>
      </c>
    </row>
    <row r="116" spans="1:8" ht="19.5" customHeight="1">
      <c r="A116" s="46" t="s">
        <v>523</v>
      </c>
      <c r="B116" s="46" t="s">
        <v>524</v>
      </c>
      <c r="C116" s="46" t="s">
        <v>121</v>
      </c>
      <c r="D116" s="45" t="s">
        <v>525</v>
      </c>
      <c r="E116" s="46" t="s">
        <v>82</v>
      </c>
      <c r="F116" s="46" t="s">
        <v>509</v>
      </c>
      <c r="G116" s="47" t="s">
        <v>535</v>
      </c>
      <c r="H116" s="48" t="s">
        <v>707</v>
      </c>
    </row>
    <row r="117" spans="1:8" ht="19.5" customHeight="1">
      <c r="A117" s="46"/>
      <c r="B117" s="46"/>
      <c r="C117" s="46"/>
      <c r="D117" s="45"/>
      <c r="E117" s="46"/>
      <c r="F117" s="46"/>
      <c r="G117" s="47"/>
      <c r="H117" s="46"/>
    </row>
    <row r="118" spans="1:8" ht="19.5" customHeight="1">
      <c r="A118" s="46" t="s">
        <v>526</v>
      </c>
      <c r="B118" s="46" t="s">
        <v>527</v>
      </c>
      <c r="C118" s="46" t="s">
        <v>121</v>
      </c>
      <c r="D118" s="45" t="s">
        <v>528</v>
      </c>
      <c r="E118" s="46" t="s">
        <v>362</v>
      </c>
      <c r="F118" s="46" t="s">
        <v>529</v>
      </c>
      <c r="G118" s="47" t="s">
        <v>535</v>
      </c>
      <c r="H118" s="48" t="s">
        <v>663</v>
      </c>
    </row>
    <row r="119" spans="1:8" ht="19.5" customHeight="1">
      <c r="A119" s="46" t="s">
        <v>530</v>
      </c>
      <c r="B119" s="46" t="s">
        <v>531</v>
      </c>
      <c r="C119" s="46" t="s">
        <v>121</v>
      </c>
      <c r="D119" s="45" t="s">
        <v>532</v>
      </c>
      <c r="E119" s="46" t="s">
        <v>362</v>
      </c>
      <c r="F119" s="46" t="s">
        <v>529</v>
      </c>
      <c r="G119" s="47" t="s">
        <v>535</v>
      </c>
      <c r="H119" s="48" t="s">
        <v>663</v>
      </c>
    </row>
    <row r="120" spans="1:8" ht="19.5" customHeight="1">
      <c r="A120" s="46" t="s">
        <v>533</v>
      </c>
      <c r="B120" s="46" t="s">
        <v>534</v>
      </c>
      <c r="C120" s="46" t="s">
        <v>121</v>
      </c>
      <c r="D120" s="46" t="s">
        <v>105</v>
      </c>
      <c r="E120" s="46" t="s">
        <v>101</v>
      </c>
      <c r="F120" s="46" t="s">
        <v>529</v>
      </c>
      <c r="G120" s="46" t="s">
        <v>281</v>
      </c>
      <c r="H120" s="48" t="s">
        <v>663</v>
      </c>
    </row>
    <row r="121" spans="1:7" ht="19.5" customHeight="1">
      <c r="A121" s="1"/>
      <c r="B121" s="1"/>
      <c r="C121" s="1"/>
      <c r="D121" s="1"/>
      <c r="E121" s="1"/>
      <c r="F121" s="1"/>
      <c r="G121" s="1"/>
    </row>
    <row r="122" spans="1:7" ht="19.5" customHeight="1">
      <c r="A122" s="1"/>
      <c r="B122" s="1"/>
      <c r="C122" s="1"/>
      <c r="D122" s="1"/>
      <c r="E122" s="1"/>
      <c r="F122" s="1"/>
      <c r="G122" s="1"/>
    </row>
    <row r="123" spans="1:7" ht="19.5" customHeight="1">
      <c r="A123" s="1"/>
      <c r="B123" s="1"/>
      <c r="C123" s="1"/>
      <c r="D123" s="1"/>
      <c r="E123" s="1"/>
      <c r="F123" s="1"/>
      <c r="G123" s="1"/>
    </row>
    <row r="124" spans="1:7" ht="19.5" customHeight="1">
      <c r="A124" s="1"/>
      <c r="B124" s="1"/>
      <c r="C124" s="1"/>
      <c r="D124" s="1"/>
      <c r="E124" s="1"/>
      <c r="F124" s="1"/>
      <c r="G124" s="1"/>
    </row>
    <row r="125" spans="1:7" ht="19.5" customHeight="1">
      <c r="A125" s="1"/>
      <c r="B125" s="1"/>
      <c r="C125" s="1"/>
      <c r="D125" s="1"/>
      <c r="E125" s="1"/>
      <c r="F125" s="1"/>
      <c r="G125" s="1"/>
    </row>
    <row r="126" spans="1:7" ht="19.5" customHeight="1">
      <c r="A126" s="1"/>
      <c r="B126" s="1"/>
      <c r="C126" s="1"/>
      <c r="D126" s="1"/>
      <c r="E126" s="1"/>
      <c r="F126" s="1"/>
      <c r="G126" s="1"/>
    </row>
    <row r="127" spans="1:7" ht="19.5" customHeight="1">
      <c r="A127" s="1"/>
      <c r="B127" s="1"/>
      <c r="C127" s="1"/>
      <c r="D127" s="1"/>
      <c r="E127" s="1"/>
      <c r="F127" s="1"/>
      <c r="G127" s="1"/>
    </row>
    <row r="128" spans="1:7" ht="19.5" customHeight="1">
      <c r="A128" s="1"/>
      <c r="B128" s="1"/>
      <c r="C128" s="1"/>
      <c r="D128" s="1"/>
      <c r="E128" s="1"/>
      <c r="F128" s="1"/>
      <c r="G128" s="1"/>
    </row>
    <row r="129" spans="1:7" ht="19.5" customHeight="1">
      <c r="A129" s="1"/>
      <c r="B129" s="1"/>
      <c r="C129" s="1"/>
      <c r="D129" s="1"/>
      <c r="E129" s="1"/>
      <c r="F129" s="1"/>
      <c r="G129" s="1"/>
    </row>
    <row r="130" spans="1:7" ht="19.5" customHeight="1">
      <c r="A130" s="1"/>
      <c r="B130" s="1"/>
      <c r="C130" s="1"/>
      <c r="D130" s="1"/>
      <c r="E130" s="1"/>
      <c r="F130" s="1"/>
      <c r="G130" s="1"/>
    </row>
    <row r="131" spans="1:7" ht="19.5" customHeight="1">
      <c r="A131" s="1"/>
      <c r="B131" s="1"/>
      <c r="C131" s="1"/>
      <c r="D131" s="1"/>
      <c r="E131" s="1"/>
      <c r="F131" s="1"/>
      <c r="G131" s="1"/>
    </row>
    <row r="132" spans="1:7" ht="19.5" customHeight="1">
      <c r="A132" s="1"/>
      <c r="B132" s="1"/>
      <c r="C132" s="1"/>
      <c r="D132" s="1"/>
      <c r="E132" s="1"/>
      <c r="F132" s="1"/>
      <c r="G132" s="1"/>
    </row>
    <row r="133" spans="1:7" ht="19.5" customHeight="1">
      <c r="A133" s="1"/>
      <c r="B133" s="1"/>
      <c r="C133" s="1"/>
      <c r="D133" s="1"/>
      <c r="E133" s="1"/>
      <c r="F133" s="1"/>
      <c r="G133" s="1"/>
    </row>
    <row r="134" spans="1:7" ht="19.5" customHeight="1">
      <c r="A134" s="1"/>
      <c r="B134" s="1"/>
      <c r="C134" s="1"/>
      <c r="D134" s="1"/>
      <c r="E134" s="1"/>
      <c r="F134" s="1"/>
      <c r="G134" s="1"/>
    </row>
    <row r="135" spans="1:7" ht="19.5" customHeight="1">
      <c r="A135" s="1"/>
      <c r="B135" s="1"/>
      <c r="C135" s="1"/>
      <c r="D135" s="1"/>
      <c r="E135" s="1"/>
      <c r="F135" s="1"/>
      <c r="G135" s="1"/>
    </row>
    <row r="136" spans="1:7" ht="19.5" customHeight="1">
      <c r="A136" s="1"/>
      <c r="B136" s="1"/>
      <c r="C136" s="1"/>
      <c r="D136" s="1"/>
      <c r="E136" s="1"/>
      <c r="F136" s="1"/>
      <c r="G136" s="1"/>
    </row>
    <row r="137" spans="1:7" ht="19.5" customHeight="1">
      <c r="A137" s="1"/>
      <c r="B137" s="1"/>
      <c r="C137" s="1"/>
      <c r="D137" s="1"/>
      <c r="E137" s="1"/>
      <c r="F137" s="1"/>
      <c r="G137" s="1"/>
    </row>
    <row r="138" spans="1:7" ht="19.5" customHeight="1">
      <c r="A138" s="1"/>
      <c r="B138" s="1"/>
      <c r="C138" s="1"/>
      <c r="D138" s="1"/>
      <c r="E138" s="1"/>
      <c r="F138" s="1"/>
      <c r="G138" s="1"/>
    </row>
    <row r="139" spans="1:7" ht="19.5" customHeight="1">
      <c r="A139" s="1"/>
      <c r="B139" s="1"/>
      <c r="C139" s="1"/>
      <c r="D139" s="1"/>
      <c r="E139" s="1"/>
      <c r="F139" s="1"/>
      <c r="G139" s="1"/>
    </row>
    <row r="140" spans="1:7" ht="19.5" customHeight="1">
      <c r="A140" s="1"/>
      <c r="B140" s="1"/>
      <c r="C140" s="1"/>
      <c r="D140" s="1"/>
      <c r="E140" s="1"/>
      <c r="F140" s="1"/>
      <c r="G140" s="1"/>
    </row>
    <row r="141" spans="1:7" ht="19.5" customHeight="1">
      <c r="A141" s="1"/>
      <c r="B141" s="1"/>
      <c r="C141" s="1"/>
      <c r="D141" s="1"/>
      <c r="E141" s="1"/>
      <c r="F141" s="1"/>
      <c r="G141" s="1"/>
    </row>
    <row r="142" spans="1:2" ht="19.5" customHeight="1">
      <c r="A142" s="1"/>
      <c r="B142" s="1"/>
    </row>
    <row r="143" spans="1:2" ht="19.5" customHeight="1">
      <c r="A143" s="1"/>
      <c r="B143" s="1"/>
    </row>
  </sheetData>
  <sheetProtection/>
  <conditionalFormatting sqref="D47">
    <cfRule type="cellIs" priority="1" dxfId="0" operator="lessThan">
      <formula>60</formula>
    </cfRule>
  </conditionalFormatting>
  <conditionalFormatting sqref="C46">
    <cfRule type="cellIs" priority="3" dxfId="0" operator="lessThan">
      <formula>60</formula>
    </cfRule>
  </conditionalFormatting>
  <conditionalFormatting sqref="B46">
    <cfRule type="cellIs" priority="2" dxfId="0" operator="lessThan">
      <formula>60</formula>
    </cfRule>
  </conditionalFormatting>
  <hyperlinks>
    <hyperlink ref="C78" r:id="rId1" display="javascript:void(0)"/>
    <hyperlink ref="C79" r:id="rId2" display="javascript:void(0)"/>
    <hyperlink ref="C80" r:id="rId3" display="javascript:void(0)"/>
    <hyperlink ref="C81" r:id="rId4" display="javascript:void(0)"/>
  </hyperlinks>
  <printOptions/>
  <pageMargins left="0.7" right="0.7" top="0.75" bottom="0.75" header="0.3" footer="0.3"/>
  <pageSetup fitToHeight="0" fitToWidth="1" horizontalDpi="600" verticalDpi="600" orientation="portrait" paperSize="9" scale="88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31">
      <selection activeCell="F38" sqref="F38"/>
    </sheetView>
  </sheetViews>
  <sheetFormatPr defaultColWidth="12.57421875" defaultRowHeight="26.25" customHeight="1"/>
  <cols>
    <col min="1" max="1" width="6.8515625" style="2" customWidth="1"/>
    <col min="2" max="2" width="41.140625" style="1" customWidth="1"/>
    <col min="3" max="3" width="13.140625" style="1" customWidth="1"/>
    <col min="4" max="4" width="29.57421875" style="1" customWidth="1"/>
    <col min="5" max="5" width="25.28125" style="2" customWidth="1"/>
    <col min="6" max="6" width="15.140625" style="2" customWidth="1"/>
    <col min="7" max="8" width="8.7109375" style="2" customWidth="1"/>
    <col min="9" max="16384" width="12.57421875" style="1" customWidth="1"/>
  </cols>
  <sheetData>
    <row r="1" spans="3:8" ht="24" customHeight="1">
      <c r="C1" s="49" t="s">
        <v>536</v>
      </c>
      <c r="D1" s="49"/>
      <c r="E1" s="49"/>
      <c r="F1" s="49"/>
      <c r="G1" s="49"/>
      <c r="H1" s="49"/>
    </row>
    <row r="2" spans="1:8" s="17" customFormat="1" ht="24" customHeight="1">
      <c r="A2" s="3" t="s">
        <v>537</v>
      </c>
      <c r="B2" s="3" t="s">
        <v>538</v>
      </c>
      <c r="C2" s="3" t="s">
        <v>539</v>
      </c>
      <c r="D2" s="3" t="s">
        <v>540</v>
      </c>
      <c r="E2" s="3" t="s">
        <v>541</v>
      </c>
      <c r="F2" s="3" t="s">
        <v>542</v>
      </c>
      <c r="G2" s="3" t="s">
        <v>543</v>
      </c>
      <c r="H2" s="3" t="s">
        <v>544</v>
      </c>
    </row>
    <row r="3" spans="1:8" s="17" customFormat="1" ht="38.25" customHeight="1">
      <c r="A3" s="3">
        <v>1</v>
      </c>
      <c r="B3" s="3" t="s">
        <v>545</v>
      </c>
      <c r="C3" s="3" t="s">
        <v>546</v>
      </c>
      <c r="D3" s="3" t="s">
        <v>547</v>
      </c>
      <c r="E3" s="3" t="s">
        <v>548</v>
      </c>
      <c r="F3" s="3" t="s">
        <v>549</v>
      </c>
      <c r="G3" s="3"/>
      <c r="H3" s="3"/>
    </row>
    <row r="4" spans="1:8" s="17" customFormat="1" ht="24" customHeight="1">
      <c r="A4" s="3">
        <v>2</v>
      </c>
      <c r="B4" s="3" t="s">
        <v>550</v>
      </c>
      <c r="C4" s="3" t="s">
        <v>551</v>
      </c>
      <c r="D4" s="3" t="s">
        <v>552</v>
      </c>
      <c r="E4" s="3" t="s">
        <v>548</v>
      </c>
      <c r="F4" s="3" t="s">
        <v>553</v>
      </c>
      <c r="G4" s="3"/>
      <c r="H4" s="3"/>
    </row>
    <row r="5" spans="1:8" s="17" customFormat="1" ht="24" customHeight="1">
      <c r="A5" s="3"/>
      <c r="B5" s="18"/>
      <c r="C5" s="3"/>
      <c r="D5" s="3"/>
      <c r="E5" s="3"/>
      <c r="F5" s="3"/>
      <c r="G5" s="3"/>
      <c r="H5" s="3"/>
    </row>
    <row r="6" spans="1:8" s="21" customFormat="1" ht="24" customHeight="1">
      <c r="A6" s="19">
        <v>1</v>
      </c>
      <c r="B6" s="19" t="s">
        <v>554</v>
      </c>
      <c r="C6" s="19" t="s">
        <v>555</v>
      </c>
      <c r="D6" s="19"/>
      <c r="E6" s="19" t="s">
        <v>556</v>
      </c>
      <c r="F6" s="20" t="s">
        <v>557</v>
      </c>
      <c r="G6" s="19"/>
      <c r="H6" s="19"/>
    </row>
    <row r="7" spans="1:8" s="21" customFormat="1" ht="24" customHeight="1">
      <c r="A7" s="19">
        <v>2</v>
      </c>
      <c r="B7" s="19" t="s">
        <v>558</v>
      </c>
      <c r="C7" s="19" t="s">
        <v>559</v>
      </c>
      <c r="D7" s="19"/>
      <c r="E7" s="19" t="s">
        <v>560</v>
      </c>
      <c r="F7" s="19" t="s">
        <v>553</v>
      </c>
      <c r="G7" s="19"/>
      <c r="H7" s="19"/>
    </row>
    <row r="8" spans="1:8" s="22" customFormat="1" ht="24" customHeight="1">
      <c r="A8" s="19">
        <v>3</v>
      </c>
      <c r="B8" s="19" t="s">
        <v>32</v>
      </c>
      <c r="C8" s="19" t="s">
        <v>561</v>
      </c>
      <c r="D8" s="19"/>
      <c r="E8" s="19" t="s">
        <v>562</v>
      </c>
      <c r="F8" s="19" t="s">
        <v>549</v>
      </c>
      <c r="G8" s="5"/>
      <c r="H8" s="5"/>
    </row>
    <row r="9" spans="1:8" s="22" customFormat="1" ht="24" customHeight="1">
      <c r="A9" s="19">
        <v>4</v>
      </c>
      <c r="B9" s="19" t="s">
        <v>44</v>
      </c>
      <c r="C9" s="19" t="s">
        <v>563</v>
      </c>
      <c r="D9" s="19"/>
      <c r="E9" s="19" t="s">
        <v>562</v>
      </c>
      <c r="F9" s="19" t="s">
        <v>564</v>
      </c>
      <c r="G9" s="5"/>
      <c r="H9" s="5"/>
    </row>
    <row r="10" spans="1:8" s="22" customFormat="1" ht="24" customHeight="1">
      <c r="A10" s="5"/>
      <c r="B10" s="19"/>
      <c r="C10" s="19"/>
      <c r="D10" s="19"/>
      <c r="E10" s="19"/>
      <c r="F10" s="19"/>
      <c r="G10" s="5"/>
      <c r="H10" s="5"/>
    </row>
    <row r="11" spans="1:8" s="21" customFormat="1" ht="24" customHeight="1">
      <c r="A11" s="19">
        <v>1</v>
      </c>
      <c r="B11" s="19" t="s">
        <v>565</v>
      </c>
      <c r="C11" s="19" t="s">
        <v>566</v>
      </c>
      <c r="D11" s="19" t="s">
        <v>567</v>
      </c>
      <c r="E11" s="19" t="s">
        <v>568</v>
      </c>
      <c r="F11" s="20" t="s">
        <v>569</v>
      </c>
      <c r="G11" s="19"/>
      <c r="H11" s="19"/>
    </row>
    <row r="12" spans="1:8" s="21" customFormat="1" ht="24" customHeight="1">
      <c r="A12" s="19">
        <v>2</v>
      </c>
      <c r="B12" s="19" t="s">
        <v>570</v>
      </c>
      <c r="C12" s="19" t="s">
        <v>571</v>
      </c>
      <c r="D12" s="19" t="s">
        <v>572</v>
      </c>
      <c r="E12" s="19" t="s">
        <v>573</v>
      </c>
      <c r="F12" s="19" t="s">
        <v>553</v>
      </c>
      <c r="G12" s="19"/>
      <c r="H12" s="19"/>
    </row>
    <row r="13" spans="1:8" s="22" customFormat="1" ht="24" customHeight="1">
      <c r="A13" s="5"/>
      <c r="B13" s="5"/>
      <c r="C13" s="5"/>
      <c r="D13" s="5"/>
      <c r="E13" s="5"/>
      <c r="F13" s="5"/>
      <c r="G13" s="5"/>
      <c r="H13" s="5"/>
    </row>
    <row r="14" spans="1:8" s="23" customFormat="1" ht="24" customHeight="1">
      <c r="A14" s="5">
        <v>1</v>
      </c>
      <c r="B14" s="19" t="s">
        <v>574</v>
      </c>
      <c r="C14" s="19" t="s">
        <v>575</v>
      </c>
      <c r="D14" s="19" t="s">
        <v>576</v>
      </c>
      <c r="E14" s="19" t="s">
        <v>577</v>
      </c>
      <c r="F14" s="20" t="s">
        <v>557</v>
      </c>
      <c r="G14" s="5"/>
      <c r="H14" s="5"/>
    </row>
    <row r="15" spans="1:8" s="23" customFormat="1" ht="24" customHeight="1">
      <c r="A15" s="5">
        <v>2</v>
      </c>
      <c r="B15" s="19" t="s">
        <v>578</v>
      </c>
      <c r="C15" s="19" t="s">
        <v>579</v>
      </c>
      <c r="D15" s="19" t="s">
        <v>580</v>
      </c>
      <c r="E15" s="19" t="s">
        <v>577</v>
      </c>
      <c r="F15" s="20" t="s">
        <v>557</v>
      </c>
      <c r="G15" s="5"/>
      <c r="H15" s="5"/>
    </row>
    <row r="16" spans="1:8" s="22" customFormat="1" ht="24" customHeight="1">
      <c r="A16" s="5">
        <v>3</v>
      </c>
      <c r="B16" s="19" t="s">
        <v>581</v>
      </c>
      <c r="C16" s="19" t="s">
        <v>582</v>
      </c>
      <c r="D16" s="19" t="s">
        <v>583</v>
      </c>
      <c r="E16" s="19" t="s">
        <v>584</v>
      </c>
      <c r="F16" s="20" t="s">
        <v>557</v>
      </c>
      <c r="G16" s="5"/>
      <c r="H16" s="5"/>
    </row>
    <row r="17" spans="1:8" s="22" customFormat="1" ht="24" customHeight="1">
      <c r="A17" s="5">
        <v>4</v>
      </c>
      <c r="B17" s="19" t="s">
        <v>585</v>
      </c>
      <c r="C17" s="19" t="s">
        <v>586</v>
      </c>
      <c r="D17" s="19" t="s">
        <v>587</v>
      </c>
      <c r="E17" s="19" t="s">
        <v>588</v>
      </c>
      <c r="F17" s="20" t="s">
        <v>569</v>
      </c>
      <c r="G17" s="5"/>
      <c r="H17" s="5"/>
    </row>
    <row r="18" spans="1:8" s="22" customFormat="1" ht="24" customHeight="1">
      <c r="A18" s="5">
        <v>5</v>
      </c>
      <c r="B18" s="19" t="s">
        <v>589</v>
      </c>
      <c r="C18" s="19" t="s">
        <v>590</v>
      </c>
      <c r="D18" s="19" t="s">
        <v>591</v>
      </c>
      <c r="E18" s="19" t="s">
        <v>592</v>
      </c>
      <c r="F18" s="19" t="s">
        <v>553</v>
      </c>
      <c r="G18" s="5"/>
      <c r="H18" s="5" t="s">
        <v>593</v>
      </c>
    </row>
    <row r="19" spans="1:8" s="22" customFormat="1" ht="24" customHeight="1">
      <c r="A19" s="5">
        <v>6</v>
      </c>
      <c r="B19" s="19" t="s">
        <v>594</v>
      </c>
      <c r="C19" s="19" t="s">
        <v>595</v>
      </c>
      <c r="D19" s="19" t="s">
        <v>596</v>
      </c>
      <c r="E19" s="19" t="s">
        <v>592</v>
      </c>
      <c r="F19" s="19" t="s">
        <v>553</v>
      </c>
      <c r="G19" s="5"/>
      <c r="H19" s="5" t="s">
        <v>593</v>
      </c>
    </row>
    <row r="20" spans="1:8" s="22" customFormat="1" ht="24" customHeight="1">
      <c r="A20" s="5"/>
      <c r="B20" s="19"/>
      <c r="C20" s="19"/>
      <c r="D20" s="19"/>
      <c r="E20" s="19"/>
      <c r="F20" s="19"/>
      <c r="G20" s="5"/>
      <c r="H20" s="5"/>
    </row>
    <row r="21" spans="1:8" s="22" customFormat="1" ht="24" customHeight="1">
      <c r="A21" s="5">
        <v>1</v>
      </c>
      <c r="B21" s="19" t="s">
        <v>597</v>
      </c>
      <c r="C21" s="19" t="s">
        <v>598</v>
      </c>
      <c r="D21" s="19" t="s">
        <v>599</v>
      </c>
      <c r="E21" s="19" t="s">
        <v>600</v>
      </c>
      <c r="F21" s="20" t="s">
        <v>601</v>
      </c>
      <c r="G21" s="5"/>
      <c r="H21" s="5" t="s">
        <v>602</v>
      </c>
    </row>
    <row r="22" spans="1:8" s="22" customFormat="1" ht="24" customHeight="1">
      <c r="A22" s="5">
        <v>2</v>
      </c>
      <c r="B22" s="19" t="s">
        <v>603</v>
      </c>
      <c r="C22" s="19" t="s">
        <v>604</v>
      </c>
      <c r="D22" s="19" t="s">
        <v>605</v>
      </c>
      <c r="E22" s="19" t="s">
        <v>600</v>
      </c>
      <c r="F22" s="20" t="s">
        <v>606</v>
      </c>
      <c r="G22" s="5"/>
      <c r="H22" s="5" t="s">
        <v>607</v>
      </c>
    </row>
    <row r="23" spans="1:8" s="22" customFormat="1" ht="24" customHeight="1">
      <c r="A23" s="5"/>
      <c r="B23" s="24"/>
      <c r="C23" s="19"/>
      <c r="D23" s="19"/>
      <c r="E23" s="19"/>
      <c r="F23" s="19"/>
      <c r="G23" s="5"/>
      <c r="H23" s="5"/>
    </row>
    <row r="24" spans="1:8" s="22" customFormat="1" ht="24" customHeight="1">
      <c r="A24" s="5">
        <v>1</v>
      </c>
      <c r="B24" s="19" t="s">
        <v>608</v>
      </c>
      <c r="C24" s="19" t="s">
        <v>609</v>
      </c>
      <c r="D24" s="19" t="s">
        <v>610</v>
      </c>
      <c r="E24" s="19" t="s">
        <v>611</v>
      </c>
      <c r="F24" s="20" t="s">
        <v>557</v>
      </c>
      <c r="G24" s="5"/>
      <c r="H24" s="5"/>
    </row>
    <row r="25" spans="1:8" s="22" customFormat="1" ht="24" customHeight="1">
      <c r="A25" s="5"/>
      <c r="B25" s="19"/>
      <c r="C25" s="19"/>
      <c r="D25" s="19"/>
      <c r="E25" s="19"/>
      <c r="F25" s="19"/>
      <c r="G25" s="5"/>
      <c r="H25" s="5"/>
    </row>
    <row r="26" spans="1:8" s="22" customFormat="1" ht="24" customHeight="1">
      <c r="A26" s="5">
        <v>1</v>
      </c>
      <c r="B26" s="19"/>
      <c r="C26" s="19" t="s">
        <v>576</v>
      </c>
      <c r="D26" s="19"/>
      <c r="E26" s="19" t="s">
        <v>612</v>
      </c>
      <c r="F26" s="20" t="s">
        <v>557</v>
      </c>
      <c r="G26" s="19"/>
      <c r="H26" s="19"/>
    </row>
    <row r="27" spans="1:8" s="22" customFormat="1" ht="24" customHeight="1">
      <c r="A27" s="5">
        <v>2</v>
      </c>
      <c r="B27" s="19"/>
      <c r="C27" s="19" t="s">
        <v>110</v>
      </c>
      <c r="D27" s="19"/>
      <c r="E27" s="19" t="s">
        <v>613</v>
      </c>
      <c r="F27" s="20" t="s">
        <v>557</v>
      </c>
      <c r="G27" s="19"/>
      <c r="H27" s="19"/>
    </row>
    <row r="28" spans="1:8" s="22" customFormat="1" ht="30" customHeight="1">
      <c r="A28" s="5">
        <v>3</v>
      </c>
      <c r="B28" s="19"/>
      <c r="C28" s="19" t="s">
        <v>587</v>
      </c>
      <c r="D28" s="19"/>
      <c r="E28" s="19" t="s">
        <v>613</v>
      </c>
      <c r="F28" s="19" t="s">
        <v>549</v>
      </c>
      <c r="G28" s="19"/>
      <c r="H28" s="19"/>
    </row>
    <row r="29" spans="1:8" s="22" customFormat="1" ht="21" customHeight="1">
      <c r="A29" s="5">
        <v>4</v>
      </c>
      <c r="B29" s="19" t="s">
        <v>614</v>
      </c>
      <c r="C29" s="19" t="s">
        <v>615</v>
      </c>
      <c r="D29" s="19"/>
      <c r="E29" s="19" t="s">
        <v>616</v>
      </c>
      <c r="F29" s="19" t="s">
        <v>553</v>
      </c>
      <c r="G29" s="19"/>
      <c r="H29" s="19"/>
    </row>
    <row r="30" spans="1:12" s="26" customFormat="1" ht="27" customHeight="1">
      <c r="A30" s="5"/>
      <c r="B30" s="19"/>
      <c r="C30" s="19"/>
      <c r="D30" s="19"/>
      <c r="E30" s="19"/>
      <c r="F30" s="19"/>
      <c r="G30" s="19"/>
      <c r="H30" s="19"/>
      <c r="I30" s="25"/>
      <c r="J30" s="25"/>
      <c r="K30" s="25"/>
      <c r="L30" s="25"/>
    </row>
    <row r="31" spans="1:12" s="26" customFormat="1" ht="27" customHeight="1">
      <c r="A31" s="5">
        <v>1</v>
      </c>
      <c r="B31" s="27" t="s">
        <v>617</v>
      </c>
      <c r="C31" s="19" t="s">
        <v>618</v>
      </c>
      <c r="D31" s="19" t="s">
        <v>619</v>
      </c>
      <c r="E31" s="19" t="s">
        <v>620</v>
      </c>
      <c r="F31" s="20" t="s">
        <v>569</v>
      </c>
      <c r="G31" s="19"/>
      <c r="H31" s="19" t="s">
        <v>621</v>
      </c>
      <c r="I31" s="25"/>
      <c r="J31" s="25"/>
      <c r="K31" s="25"/>
      <c r="L31" s="25"/>
    </row>
    <row r="32" spans="1:12" s="25" customFormat="1" ht="27" customHeight="1">
      <c r="A32" s="5">
        <v>2</v>
      </c>
      <c r="B32" s="19" t="s">
        <v>622</v>
      </c>
      <c r="C32" s="19" t="s">
        <v>623</v>
      </c>
      <c r="D32" s="19" t="s">
        <v>624</v>
      </c>
      <c r="E32" s="19" t="s">
        <v>625</v>
      </c>
      <c r="F32" s="20" t="s">
        <v>557</v>
      </c>
      <c r="G32" s="19"/>
      <c r="H32" s="19"/>
      <c r="I32" s="22"/>
      <c r="J32" s="22"/>
      <c r="K32" s="22"/>
      <c r="L32" s="28"/>
    </row>
    <row r="33" spans="1:12" s="22" customFormat="1" ht="27" customHeight="1">
      <c r="A33" s="5">
        <v>3</v>
      </c>
      <c r="B33" s="19" t="s">
        <v>626</v>
      </c>
      <c r="C33" s="19" t="s">
        <v>627</v>
      </c>
      <c r="D33" s="19" t="s">
        <v>628</v>
      </c>
      <c r="E33" s="19" t="s">
        <v>629</v>
      </c>
      <c r="F33" s="20" t="s">
        <v>630</v>
      </c>
      <c r="G33" s="19"/>
      <c r="H33" s="19"/>
      <c r="I33" s="26"/>
      <c r="J33" s="26"/>
      <c r="K33" s="26"/>
      <c r="L33" s="29"/>
    </row>
    <row r="34" spans="1:12" s="30" customFormat="1" ht="27" customHeight="1">
      <c r="A34" s="5">
        <v>4</v>
      </c>
      <c r="B34" s="19" t="s">
        <v>631</v>
      </c>
      <c r="C34" s="19" t="s">
        <v>632</v>
      </c>
      <c r="D34" s="19" t="s">
        <v>633</v>
      </c>
      <c r="E34" s="19" t="s">
        <v>629</v>
      </c>
      <c r="F34" s="19" t="s">
        <v>549</v>
      </c>
      <c r="G34" s="19"/>
      <c r="H34" s="19"/>
      <c r="I34" s="25"/>
      <c r="J34" s="25"/>
      <c r="K34" s="25"/>
      <c r="L34" s="25"/>
    </row>
    <row r="35" spans="1:12" s="25" customFormat="1" ht="24" customHeight="1">
      <c r="A35" s="5">
        <v>5</v>
      </c>
      <c r="B35" s="19" t="s">
        <v>634</v>
      </c>
      <c r="C35" s="19" t="s">
        <v>635</v>
      </c>
      <c r="D35" s="19" t="s">
        <v>636</v>
      </c>
      <c r="E35" s="19" t="s">
        <v>629</v>
      </c>
      <c r="F35" s="19" t="s">
        <v>549</v>
      </c>
      <c r="G35" s="19"/>
      <c r="H35" s="19"/>
      <c r="I35" s="30"/>
      <c r="J35" s="30"/>
      <c r="K35" s="30"/>
      <c r="L35" s="30"/>
    </row>
    <row r="36" spans="1:8" s="25" customFormat="1" ht="24" customHeight="1">
      <c r="A36" s="5">
        <v>6</v>
      </c>
      <c r="B36" s="19" t="s">
        <v>637</v>
      </c>
      <c r="C36" s="19" t="s">
        <v>638</v>
      </c>
      <c r="D36" s="19" t="s">
        <v>639</v>
      </c>
      <c r="E36" s="19" t="s">
        <v>629</v>
      </c>
      <c r="F36" s="19" t="s">
        <v>553</v>
      </c>
      <c r="G36" s="19"/>
      <c r="H36" s="19"/>
    </row>
    <row r="37" spans="1:8" s="25" customFormat="1" ht="24" customHeight="1">
      <c r="A37" s="5">
        <v>7</v>
      </c>
      <c r="B37" s="19" t="s">
        <v>640</v>
      </c>
      <c r="C37" s="19" t="s">
        <v>641</v>
      </c>
      <c r="D37" s="19" t="s">
        <v>587</v>
      </c>
      <c r="E37" s="19" t="s">
        <v>629</v>
      </c>
      <c r="F37" s="19" t="s">
        <v>549</v>
      </c>
      <c r="G37" s="19"/>
      <c r="H37" s="19"/>
    </row>
    <row r="38" spans="1:8" s="25" customFormat="1" ht="24" customHeight="1">
      <c r="A38" s="5">
        <v>8</v>
      </c>
      <c r="B38" s="19" t="s">
        <v>642</v>
      </c>
      <c r="C38" s="19" t="s">
        <v>643</v>
      </c>
      <c r="D38" s="19" t="s">
        <v>644</v>
      </c>
      <c r="E38" s="19" t="s">
        <v>645</v>
      </c>
      <c r="F38" s="19" t="s">
        <v>549</v>
      </c>
      <c r="G38" s="19"/>
      <c r="H38" s="19" t="s">
        <v>646</v>
      </c>
    </row>
    <row r="39" spans="1:8" s="25" customFormat="1" ht="24" customHeight="1">
      <c r="A39" s="5"/>
      <c r="B39" s="19"/>
      <c r="C39" s="5" t="s">
        <v>702</v>
      </c>
      <c r="D39" s="19"/>
      <c r="E39" s="5" t="s">
        <v>647</v>
      </c>
      <c r="F39" s="5"/>
      <c r="G39" s="5"/>
      <c r="H39" s="5" t="s">
        <v>701</v>
      </c>
    </row>
    <row r="40" spans="1:8" s="25" customFormat="1" ht="24" customHeight="1">
      <c r="A40" s="5"/>
      <c r="B40" s="19"/>
      <c r="C40" s="5" t="s">
        <v>703</v>
      </c>
      <c r="D40" s="19"/>
      <c r="E40" s="5" t="s">
        <v>647</v>
      </c>
      <c r="F40" s="5"/>
      <c r="G40" s="5"/>
      <c r="H40" s="5" t="s">
        <v>701</v>
      </c>
    </row>
    <row r="41" spans="1:8" s="25" customFormat="1" ht="24" customHeight="1">
      <c r="A41" s="5"/>
      <c r="B41" s="5"/>
      <c r="C41" s="5" t="s">
        <v>704</v>
      </c>
      <c r="D41" s="5"/>
      <c r="E41" s="5" t="s">
        <v>706</v>
      </c>
      <c r="F41" s="5"/>
      <c r="G41" s="5"/>
      <c r="H41" s="5" t="s">
        <v>701</v>
      </c>
    </row>
    <row r="42" spans="1:8" s="25" customFormat="1" ht="24" customHeight="1">
      <c r="A42" s="5"/>
      <c r="B42" s="5"/>
      <c r="C42" s="5" t="s">
        <v>705</v>
      </c>
      <c r="D42" s="5"/>
      <c r="E42" s="5" t="s">
        <v>647</v>
      </c>
      <c r="F42" s="5"/>
      <c r="G42" s="5"/>
      <c r="H42" s="5" t="s">
        <v>701</v>
      </c>
    </row>
    <row r="43" ht="20.25" customHeight="1"/>
    <row r="44" spans="1:8" ht="23.25" customHeight="1">
      <c r="A44" s="3">
        <v>1</v>
      </c>
      <c r="B44" s="3" t="s">
        <v>40</v>
      </c>
      <c r="C44" s="3" t="s">
        <v>93</v>
      </c>
      <c r="D44" s="3"/>
      <c r="E44" s="3" t="s">
        <v>648</v>
      </c>
      <c r="F44" s="3" t="s">
        <v>569</v>
      </c>
      <c r="G44" s="3"/>
      <c r="H44" s="3" t="s">
        <v>649</v>
      </c>
    </row>
    <row r="45" spans="1:8" ht="23.25" customHeight="1">
      <c r="A45" s="3">
        <v>2</v>
      </c>
      <c r="B45" s="3" t="s">
        <v>71</v>
      </c>
      <c r="C45" s="3" t="s">
        <v>85</v>
      </c>
      <c r="D45" s="3"/>
      <c r="E45" s="3" t="s">
        <v>648</v>
      </c>
      <c r="F45" s="3" t="s">
        <v>569</v>
      </c>
      <c r="G45" s="3"/>
      <c r="H45" s="3" t="s">
        <v>649</v>
      </c>
    </row>
    <row r="46" spans="1:8" ht="23.25" customHeight="1">
      <c r="A46" s="3">
        <v>3</v>
      </c>
      <c r="B46" s="3" t="s">
        <v>650</v>
      </c>
      <c r="C46" s="3" t="s">
        <v>87</v>
      </c>
      <c r="D46" s="3"/>
      <c r="E46" s="3" t="s">
        <v>651</v>
      </c>
      <c r="F46" s="3" t="s">
        <v>569</v>
      </c>
      <c r="G46" s="3"/>
      <c r="H46" s="3" t="s">
        <v>652</v>
      </c>
    </row>
    <row r="47" spans="1:8" ht="23.25" customHeight="1">
      <c r="A47" s="3">
        <v>4</v>
      </c>
      <c r="B47" s="3" t="s">
        <v>653</v>
      </c>
      <c r="C47" s="3" t="s">
        <v>113</v>
      </c>
      <c r="D47" s="3"/>
      <c r="E47" s="3" t="s">
        <v>654</v>
      </c>
      <c r="F47" s="3" t="s">
        <v>569</v>
      </c>
      <c r="G47" s="3"/>
      <c r="H47" s="3" t="s">
        <v>649</v>
      </c>
    </row>
    <row r="48" spans="1:8" ht="23.25" customHeight="1">
      <c r="A48" s="3">
        <v>5</v>
      </c>
      <c r="B48" s="3" t="s">
        <v>655</v>
      </c>
      <c r="C48" s="3" t="s">
        <v>91</v>
      </c>
      <c r="D48" s="3"/>
      <c r="E48" s="3" t="s">
        <v>654</v>
      </c>
      <c r="F48" s="3" t="s">
        <v>630</v>
      </c>
      <c r="G48" s="3"/>
      <c r="H48" s="3" t="s">
        <v>649</v>
      </c>
    </row>
    <row r="49" spans="1:8" ht="23.25" customHeight="1">
      <c r="A49" s="3">
        <v>6</v>
      </c>
      <c r="B49" s="3" t="s">
        <v>656</v>
      </c>
      <c r="C49" s="3" t="s">
        <v>96</v>
      </c>
      <c r="D49" s="3"/>
      <c r="E49" s="3" t="s">
        <v>657</v>
      </c>
      <c r="F49" s="3" t="s">
        <v>557</v>
      </c>
      <c r="G49" s="3"/>
      <c r="H49" s="3" t="s">
        <v>649</v>
      </c>
    </row>
    <row r="50" spans="1:8" ht="23.25" customHeight="1">
      <c r="A50" s="3">
        <v>7</v>
      </c>
      <c r="B50" s="3" t="s">
        <v>658</v>
      </c>
      <c r="C50" s="3" t="s">
        <v>96</v>
      </c>
      <c r="D50" s="3"/>
      <c r="E50" s="3" t="s">
        <v>659</v>
      </c>
      <c r="F50" s="3" t="s">
        <v>557</v>
      </c>
      <c r="G50" s="3"/>
      <c r="H50" s="3" t="s">
        <v>649</v>
      </c>
    </row>
    <row r="51" spans="1:8" ht="24.75" customHeight="1">
      <c r="A51" s="3">
        <v>8</v>
      </c>
      <c r="B51" s="3" t="s">
        <v>660</v>
      </c>
      <c r="C51" s="3" t="s">
        <v>661</v>
      </c>
      <c r="D51" s="3"/>
      <c r="E51" s="3" t="s">
        <v>662</v>
      </c>
      <c r="F51" s="3" t="s">
        <v>569</v>
      </c>
      <c r="G51" s="3"/>
      <c r="H51" s="3" t="s">
        <v>649</v>
      </c>
    </row>
  </sheetData>
  <sheetProtection/>
  <mergeCells count="1">
    <mergeCell ref="C1:H1"/>
  </mergeCells>
  <printOptions/>
  <pageMargins left="0.7086614173228347" right="0.7086614173228347" top="0.35433070866141736" bottom="0.35433070866141736" header="0.11811023622047245" footer="0.11811023622047245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9.421875" style="0" customWidth="1"/>
    <col min="4" max="4" width="26.140625" style="0" customWidth="1"/>
    <col min="5" max="5" width="12.00390625" style="0" customWidth="1"/>
    <col min="6" max="6" width="13.57421875" style="0" customWidth="1"/>
    <col min="7" max="7" width="23.28125" style="0" customWidth="1"/>
  </cols>
  <sheetData>
    <row r="1" spans="1:7" ht="30.75" customHeight="1">
      <c r="A1" s="50" t="s">
        <v>664</v>
      </c>
      <c r="B1" s="50"/>
      <c r="C1" s="50"/>
      <c r="D1" s="50"/>
      <c r="E1" s="50"/>
      <c r="F1" s="50"/>
      <c r="G1" s="1"/>
    </row>
    <row r="2" spans="1:7" ht="27.75" customHeight="1">
      <c r="A2" s="31" t="s">
        <v>665</v>
      </c>
      <c r="B2" s="31" t="s">
        <v>666</v>
      </c>
      <c r="C2" s="31" t="s">
        <v>697</v>
      </c>
      <c r="D2" s="32" t="s">
        <v>668</v>
      </c>
      <c r="E2" s="33" t="s">
        <v>669</v>
      </c>
      <c r="F2" s="34" t="s">
        <v>670</v>
      </c>
      <c r="G2" s="8" t="s">
        <v>671</v>
      </c>
    </row>
    <row r="3" spans="1:7" ht="28.5" customHeight="1">
      <c r="A3" s="35">
        <v>1</v>
      </c>
      <c r="B3" s="36"/>
      <c r="C3" s="36" t="s">
        <v>672</v>
      </c>
      <c r="D3" s="36" t="s">
        <v>526</v>
      </c>
      <c r="E3" s="36" t="s">
        <v>527</v>
      </c>
      <c r="F3" s="36" t="s">
        <v>673</v>
      </c>
      <c r="G3" s="37" t="s">
        <v>674</v>
      </c>
    </row>
    <row r="4" spans="1:7" ht="28.5" customHeight="1">
      <c r="A4" s="35">
        <v>2</v>
      </c>
      <c r="B4" s="36"/>
      <c r="C4" s="36" t="s">
        <v>675</v>
      </c>
      <c r="D4" s="36" t="s">
        <v>530</v>
      </c>
      <c r="E4" s="36" t="s">
        <v>531</v>
      </c>
      <c r="F4" s="36" t="s">
        <v>673</v>
      </c>
      <c r="G4" s="37" t="s">
        <v>674</v>
      </c>
    </row>
    <row r="5" spans="1:7" ht="28.5" customHeight="1">
      <c r="A5" s="35">
        <v>3</v>
      </c>
      <c r="B5" s="36"/>
      <c r="C5" s="36" t="s">
        <v>105</v>
      </c>
      <c r="D5" s="36" t="s">
        <v>533</v>
      </c>
      <c r="E5" s="36" t="s">
        <v>534</v>
      </c>
      <c r="F5" s="36" t="s">
        <v>281</v>
      </c>
      <c r="G5" s="37" t="s">
        <v>144</v>
      </c>
    </row>
    <row r="6" spans="1:7" ht="28.5" customHeight="1">
      <c r="A6" s="38"/>
      <c r="B6" s="39"/>
      <c r="C6" s="39"/>
      <c r="D6" s="4"/>
      <c r="E6" s="4"/>
      <c r="F6" s="40"/>
      <c r="G6" s="1"/>
    </row>
    <row r="7" spans="1:7" ht="28.5" customHeight="1">
      <c r="A7" s="51" t="s">
        <v>676</v>
      </c>
      <c r="B7" s="52"/>
      <c r="C7" s="52"/>
      <c r="D7" s="52"/>
      <c r="E7" s="52"/>
      <c r="F7" s="52"/>
      <c r="G7" s="53"/>
    </row>
    <row r="8" spans="1:7" ht="28.5" customHeight="1">
      <c r="A8" s="41"/>
      <c r="B8" s="41" t="s">
        <v>666</v>
      </c>
      <c r="C8" s="41" t="s">
        <v>667</v>
      </c>
      <c r="D8" s="41" t="s">
        <v>677</v>
      </c>
      <c r="E8" s="8" t="s">
        <v>678</v>
      </c>
      <c r="F8" s="8"/>
      <c r="G8" s="42" t="s">
        <v>671</v>
      </c>
    </row>
    <row r="9" spans="1:7" ht="28.5" customHeight="1">
      <c r="A9" s="31">
        <v>1</v>
      </c>
      <c r="B9" s="43"/>
      <c r="C9" s="43" t="s">
        <v>679</v>
      </c>
      <c r="D9" s="44" t="s">
        <v>680</v>
      </c>
      <c r="E9" s="37" t="s">
        <v>681</v>
      </c>
      <c r="F9" s="37"/>
      <c r="G9" s="37"/>
    </row>
    <row r="10" spans="1:7" ht="31.5" customHeight="1">
      <c r="A10" s="31">
        <v>2</v>
      </c>
      <c r="B10" s="43"/>
      <c r="C10" s="43" t="s">
        <v>682</v>
      </c>
      <c r="D10" s="44" t="s">
        <v>683</v>
      </c>
      <c r="E10" s="37" t="s">
        <v>684</v>
      </c>
      <c r="F10" s="37"/>
      <c r="G10" s="37"/>
    </row>
    <row r="11" spans="1:7" ht="28.5" customHeight="1">
      <c r="A11" s="31">
        <v>3</v>
      </c>
      <c r="B11" s="43"/>
      <c r="C11" s="43" t="s">
        <v>685</v>
      </c>
      <c r="D11" s="44" t="s">
        <v>686</v>
      </c>
      <c r="E11" s="37" t="s">
        <v>684</v>
      </c>
      <c r="F11" s="37"/>
      <c r="G11" s="37"/>
    </row>
    <row r="12" spans="1:7" ht="25.5" customHeight="1">
      <c r="A12" s="31">
        <v>4</v>
      </c>
      <c r="B12" s="43"/>
      <c r="C12" s="43" t="s">
        <v>687</v>
      </c>
      <c r="D12" s="44" t="s">
        <v>688</v>
      </c>
      <c r="E12" s="37" t="s">
        <v>684</v>
      </c>
      <c r="F12" s="37"/>
      <c r="G12" s="37"/>
    </row>
    <row r="13" spans="1:7" ht="25.5" customHeight="1">
      <c r="A13" s="31">
        <v>5</v>
      </c>
      <c r="B13" s="43"/>
      <c r="C13" s="43" t="s">
        <v>689</v>
      </c>
      <c r="D13" s="44" t="s">
        <v>690</v>
      </c>
      <c r="E13" s="37" t="s">
        <v>684</v>
      </c>
      <c r="F13" s="37"/>
      <c r="G13" s="37"/>
    </row>
    <row r="14" spans="1:7" ht="25.5" customHeight="1">
      <c r="A14" s="31">
        <v>6</v>
      </c>
      <c r="B14" s="31"/>
      <c r="C14" s="31" t="s">
        <v>691</v>
      </c>
      <c r="D14" s="31" t="s">
        <v>692</v>
      </c>
      <c r="E14" s="37" t="s">
        <v>684</v>
      </c>
      <c r="F14" s="37"/>
      <c r="G14" s="37"/>
    </row>
    <row r="15" spans="1:7" ht="25.5" customHeight="1">
      <c r="A15" s="31">
        <v>7</v>
      </c>
      <c r="B15" s="31"/>
      <c r="C15" s="31"/>
      <c r="D15" s="31"/>
      <c r="E15" s="37"/>
      <c r="F15" s="37"/>
      <c r="G15" s="37"/>
    </row>
    <row r="16" spans="1:7" ht="25.5" customHeight="1">
      <c r="A16" s="31">
        <v>8</v>
      </c>
      <c r="B16" s="43"/>
      <c r="C16" s="43" t="s">
        <v>693</v>
      </c>
      <c r="D16" s="44" t="s">
        <v>694</v>
      </c>
      <c r="E16" s="37" t="s">
        <v>695</v>
      </c>
      <c r="F16" s="37"/>
      <c r="G16" s="37" t="s">
        <v>696</v>
      </c>
    </row>
    <row r="17" ht="25.5" customHeight="1"/>
    <row r="18" ht="25.5" customHeight="1"/>
    <row r="19" ht="25.5" customHeight="1"/>
    <row r="20" ht="25.5" customHeight="1"/>
    <row r="21" ht="25.5" customHeight="1"/>
  </sheetData>
  <sheetProtection/>
  <mergeCells count="2">
    <mergeCell ref="A1:F1"/>
    <mergeCell ref="A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SiBu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Simazhongwen</dc:creator>
  <cp:keywords/>
  <dc:description/>
  <cp:lastModifiedBy>Simazhongwen</cp:lastModifiedBy>
  <cp:lastPrinted>2022-01-05T07:02:02Z</cp:lastPrinted>
  <dcterms:created xsi:type="dcterms:W3CDTF">2020-09-16T02:53:04Z</dcterms:created>
  <dcterms:modified xsi:type="dcterms:W3CDTF">2023-12-29T02:57:06Z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2.1.0</vt:lpwstr>
  </property>
</Properties>
</file>